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vo\Publikationen\Barley H2O2 + LaCl3\Revision\"/>
    </mc:Choice>
  </mc:AlternateContent>
  <xr:revisionPtr revIDLastSave="0" documentId="8_{230330D7-0E76-4BD6-B0E1-20C392E51FF8}" xr6:coauthVersionLast="47" xr6:coauthVersionMax="47" xr10:uidLastSave="{00000000-0000-0000-0000-000000000000}"/>
  <bookViews>
    <workbookView xWindow="70" yWindow="20" windowWidth="21160" windowHeight="13760" xr2:uid="{00000000-000D-0000-FFFF-FFFF00000000}"/>
  </bookViews>
  <sheets>
    <sheet name="Legend" sheetId="15" r:id="rId1"/>
    <sheet name="Full comparison" sheetId="14" r:id="rId2"/>
    <sheet name="Cluster R1" sheetId="13" r:id="rId3"/>
    <sheet name="Cluster R2" sheetId="16" r:id="rId4"/>
    <sheet name="Cluster R3" sheetId="11" r:id="rId5"/>
    <sheet name="Cluster R4" sheetId="12" r:id="rId6"/>
  </sheets>
  <calcPr calcId="162913"/>
</workbook>
</file>

<file path=xl/sharedStrings.xml><?xml version="1.0" encoding="utf-8"?>
<sst xmlns="http://schemas.openxmlformats.org/spreadsheetml/2006/main" count="6977" uniqueCount="2557">
  <si>
    <t>Gene ID</t>
  </si>
  <si>
    <t>HORVU1Hr1G094490</t>
  </si>
  <si>
    <t>HORVU2Hr1G105090</t>
  </si>
  <si>
    <t>HORVU5Hr1G072760</t>
  </si>
  <si>
    <t>HORVU7Hr1G040590</t>
  </si>
  <si>
    <t>HORVU7Hr1G037350</t>
  </si>
  <si>
    <t>HORVU4Hr1G005810</t>
  </si>
  <si>
    <t>HORVU4Hr1G003590</t>
  </si>
  <si>
    <t>HORVU1Hr1G079030</t>
  </si>
  <si>
    <t>HORVU2Hr1G094230</t>
  </si>
  <si>
    <t>HORVU7Hr1G106790</t>
  </si>
  <si>
    <t>HORVU6Hr1G025830</t>
  </si>
  <si>
    <t>HORVU6Hr1G059500</t>
  </si>
  <si>
    <t>HORVU1Hr1G048700</t>
  </si>
  <si>
    <t>HORVU7Hr1G099580</t>
  </si>
  <si>
    <t>HORVU3Hr1G065610</t>
  </si>
  <si>
    <t>HORVU1Hr1G026850</t>
  </si>
  <si>
    <t>HORVU0Hr1G032410</t>
  </si>
  <si>
    <t>HORVU3Hr1G065630</t>
  </si>
  <si>
    <t>HORVU6Hr1G028220</t>
  </si>
  <si>
    <t>HORVU7Hr1G053260</t>
  </si>
  <si>
    <t>HORVU7Hr1G105620</t>
  </si>
  <si>
    <t>HORVU4Hr1G056210</t>
  </si>
  <si>
    <t>HORVU5Hr1G084700</t>
  </si>
  <si>
    <t>HORVU5Hr1G011940</t>
  </si>
  <si>
    <t>HORVU2Hr1G105140</t>
  </si>
  <si>
    <t>HORVU7Hr1G039570</t>
  </si>
  <si>
    <t>HORVU7Hr1G093080</t>
  </si>
  <si>
    <t>HORVU7Hr1G113830</t>
  </si>
  <si>
    <t>HORVU7Hr1G113850</t>
  </si>
  <si>
    <t>HORVU5Hr1G042030</t>
  </si>
  <si>
    <t>HORVU6Hr1G077750</t>
  </si>
  <si>
    <t>HORVU5Hr1G056130</t>
  </si>
  <si>
    <t>HORVU0Hr1G016780</t>
  </si>
  <si>
    <t>HORVU7Hr1G089240</t>
  </si>
  <si>
    <t>HORVU5Hr1G009350</t>
  </si>
  <si>
    <t>HORVU7Hr1G098440</t>
  </si>
  <si>
    <t>HORVU1Hr1G060530</t>
  </si>
  <si>
    <t>HORVU7Hr1G039180</t>
  </si>
  <si>
    <t>HORVU2Hr1G066080</t>
  </si>
  <si>
    <t>HORVU3Hr1G000150</t>
  </si>
  <si>
    <t>HORVU4Hr1G056770</t>
  </si>
  <si>
    <t>HORVU0Hr1G017160</t>
  </si>
  <si>
    <t>HORVU6Hr1G050750</t>
  </si>
  <si>
    <t>HORVU2Hr1G066100</t>
  </si>
  <si>
    <t>HORVU5Hr1G073970</t>
  </si>
  <si>
    <t>HORVU2Hr1G084640</t>
  </si>
  <si>
    <t>HORVU3Hr1G076670</t>
  </si>
  <si>
    <t>HORVU3Hr1G019440</t>
  </si>
  <si>
    <t>HORVU1Hr1G055470</t>
  </si>
  <si>
    <t>HORVU6Hr1G065430</t>
  </si>
  <si>
    <t>HORVU1Hr1G074260</t>
  </si>
  <si>
    <t>HORVU6Hr1G086770</t>
  </si>
  <si>
    <t>HORVU1Hr1G078710</t>
  </si>
  <si>
    <t>HORVU3Hr1G108630</t>
  </si>
  <si>
    <t>HORVU5Hr1G093960</t>
  </si>
  <si>
    <t>HORVU5Hr1G062290</t>
  </si>
  <si>
    <t>HORVU5Hr1G108610</t>
  </si>
  <si>
    <t>HORVU4Hr1G078400</t>
  </si>
  <si>
    <t>HORVU3Hr1G019430</t>
  </si>
  <si>
    <t>HORVU5Hr1G080790</t>
  </si>
  <si>
    <t>HORVU1Hr1G057410</t>
  </si>
  <si>
    <t>HORVU1Hr1G029180</t>
  </si>
  <si>
    <t>HORVU3Hr1G038290</t>
  </si>
  <si>
    <t>HORVU6Hr1G013670</t>
  </si>
  <si>
    <t>HORVU4Hr1G087760</t>
  </si>
  <si>
    <t>HORVU4Hr1G008870</t>
  </si>
  <si>
    <t>HORVU2Hr1G087010</t>
  </si>
  <si>
    <t>HORVU4Hr1G075410</t>
  </si>
  <si>
    <t>HORVU3Hr1G058810</t>
  </si>
  <si>
    <t>HORVU2Hr1G116740</t>
  </si>
  <si>
    <t>HORVU1Hr1G093390</t>
  </si>
  <si>
    <t>HORVU7Hr1G101580</t>
  </si>
  <si>
    <t>HORVU3Hr1G021190</t>
  </si>
  <si>
    <t>HORVU1Hr1G016420</t>
  </si>
  <si>
    <t>HORVU0Hr1G017000</t>
  </si>
  <si>
    <t>HORVU2Hr1G029480</t>
  </si>
  <si>
    <t>HORVU1Hr1G047390</t>
  </si>
  <si>
    <t>HORVU2Hr1G083170</t>
  </si>
  <si>
    <t>HORVU3Hr1G087310</t>
  </si>
  <si>
    <t>HORVU1Hr1G005150</t>
  </si>
  <si>
    <t>HORVU5Hr1G013640</t>
  </si>
  <si>
    <t>HORVU3Hr1G011360</t>
  </si>
  <si>
    <t>HORVU6Hr1G001150</t>
  </si>
  <si>
    <t>HORVU7Hr1G035480</t>
  </si>
  <si>
    <t>HORVU5Hr1G013590</t>
  </si>
  <si>
    <t>HORVU1Hr1G000700</t>
  </si>
  <si>
    <t>HORVU2Hr1G094780</t>
  </si>
  <si>
    <t>HORVU5Hr1G080820</t>
  </si>
  <si>
    <t>HORVU7Hr1G096800</t>
  </si>
  <si>
    <t>HORVU1Hr1G088510</t>
  </si>
  <si>
    <t>HORVU1Hr1G074790</t>
  </si>
  <si>
    <t>HORVU3Hr1G097390</t>
  </si>
  <si>
    <t>HORVU1Hr1G070840</t>
  </si>
  <si>
    <t>HORVU5Hr1G077650</t>
  </si>
  <si>
    <t>HORVU2Hr1G038040</t>
  </si>
  <si>
    <t>HORVU4Hr1G009800</t>
  </si>
  <si>
    <t>HORVU2Hr1G093960</t>
  </si>
  <si>
    <t>HORVU3Hr1G056980</t>
  </si>
  <si>
    <t>HORVU5Hr1G016780</t>
  </si>
  <si>
    <t>HORVU5Hr1G118060</t>
  </si>
  <si>
    <t>HORVU5Hr1G080450</t>
  </si>
  <si>
    <t>HORVU3Hr1G107550</t>
  </si>
  <si>
    <t>HORVU1Hr1G047430</t>
  </si>
  <si>
    <t>HORVU3Hr1G000690</t>
  </si>
  <si>
    <t>HORVU3Hr1G004920</t>
  </si>
  <si>
    <t>HORVU5Hr1G080420</t>
  </si>
  <si>
    <t>HORVU6Hr1G077780</t>
  </si>
  <si>
    <t>HORVU2Hr1G001820</t>
  </si>
  <si>
    <t>HORVU1Hr1G082470</t>
  </si>
  <si>
    <t>HORVU3Hr1G056100</t>
  </si>
  <si>
    <t>HORVU5Hr1G098360</t>
  </si>
  <si>
    <t>HORVU4Hr1G076850</t>
  </si>
  <si>
    <t>HORVU3Hr1G066500</t>
  </si>
  <si>
    <t>HORVU3Hr1G097460</t>
  </si>
  <si>
    <t>HORVU7Hr1G041230</t>
  </si>
  <si>
    <t>HORVU3Hr1G016320</t>
  </si>
  <si>
    <t>HORVU1Hr1G082310</t>
  </si>
  <si>
    <t>HORVU5Hr1G077670</t>
  </si>
  <si>
    <t>HORVU0Hr1G002390</t>
  </si>
  <si>
    <t>HORVU2Hr1G116800</t>
  </si>
  <si>
    <t>HORVU4Hr1G028720</t>
  </si>
  <si>
    <t>HORVU4Hr1G050510</t>
  </si>
  <si>
    <t>HORVU3Hr1G025030</t>
  </si>
  <si>
    <t>HORVU1Hr1G078860</t>
  </si>
  <si>
    <t>HORVU4Hr1G072340</t>
  </si>
  <si>
    <t>HORVU5Hr1G068450</t>
  </si>
  <si>
    <t>HORVU1Hr1G019770</t>
  </si>
  <si>
    <t>HORVU7Hr1G121570</t>
  </si>
  <si>
    <t>HORVU5Hr1G034830</t>
  </si>
  <si>
    <t>HORVU3Hr1G097400</t>
  </si>
  <si>
    <t>HORVU1Hr1G021140</t>
  </si>
  <si>
    <t>HORVU3Hr1G045890</t>
  </si>
  <si>
    <t>HORVU3Hr1G084220</t>
  </si>
  <si>
    <t>HORVU3Hr1G001450</t>
  </si>
  <si>
    <t>HORVU7Hr1G094240</t>
  </si>
  <si>
    <t>HORVU1Hr1G072720</t>
  </si>
  <si>
    <t>HORVU2Hr1G099410</t>
  </si>
  <si>
    <t>HORVU3Hr1G059700</t>
  </si>
  <si>
    <t>HORVU1Hr1G017480</t>
  </si>
  <si>
    <t>HORVU1Hr1G018360</t>
  </si>
  <si>
    <t>HORVU1Hr1G001950</t>
  </si>
  <si>
    <t>HORVU5Hr1G059410</t>
  </si>
  <si>
    <t>HORVU3Hr1G095240</t>
  </si>
  <si>
    <t>HORVU2Hr1G021350</t>
  </si>
  <si>
    <t>HORVU1Hr1G017460</t>
  </si>
  <si>
    <t>HORVU3Hr1G038000</t>
  </si>
  <si>
    <t>HORVU2Hr1G032970</t>
  </si>
  <si>
    <t>HORVU7Hr1G088430</t>
  </si>
  <si>
    <t>HORVU5Hr1G078950</t>
  </si>
  <si>
    <t>HORVU2Hr1G121060</t>
  </si>
  <si>
    <t>HORVU1Hr1G083370</t>
  </si>
  <si>
    <t>HORVU3Hr1G010620</t>
  </si>
  <si>
    <t>HORVU1Hr1G008810</t>
  </si>
  <si>
    <t>HORVU6Hr1G029540</t>
  </si>
  <si>
    <t>HORVU3Hr1G028810</t>
  </si>
  <si>
    <t>HORVU1Hr1G086910</t>
  </si>
  <si>
    <t>HORVU7Hr1G027480</t>
  </si>
  <si>
    <t>HORVU5Hr1G112440</t>
  </si>
  <si>
    <t>HORVU5Hr1G041030</t>
  </si>
  <si>
    <t>HORVU2Hr1G081460</t>
  </si>
  <si>
    <t>HORVU7Hr1G030160</t>
  </si>
  <si>
    <t>HORVU7Hr1G091520</t>
  </si>
  <si>
    <t>HORVU2Hr1G030610</t>
  </si>
  <si>
    <t>HORVU5Hr1G081820</t>
  </si>
  <si>
    <t>HORVU6Hr1G031640</t>
  </si>
  <si>
    <t>HORVU0Hr1G022270</t>
  </si>
  <si>
    <t>HORVU5Hr1G074030</t>
  </si>
  <si>
    <t>HORVU2Hr1G083680</t>
  </si>
  <si>
    <t>HORVU4Hr1G082140</t>
  </si>
  <si>
    <t>HORVU7Hr1G036470</t>
  </si>
  <si>
    <t>HORVU2Hr1G044510</t>
  </si>
  <si>
    <t>HORVU4Hr1G078950</t>
  </si>
  <si>
    <t>HORVU3Hr1G023780</t>
  </si>
  <si>
    <t>HORVU0Hr1G016430</t>
  </si>
  <si>
    <t>HORVU4Hr1G085970</t>
  </si>
  <si>
    <t>HORVU0Hr1G000780</t>
  </si>
  <si>
    <t>HORVU5Hr1G048300</t>
  </si>
  <si>
    <t>HORVU5Hr1G069110</t>
  </si>
  <si>
    <t>HORVU2Hr1G030130</t>
  </si>
  <si>
    <t>HORVU2Hr1G016440</t>
  </si>
  <si>
    <t>HORVU5Hr1G030460</t>
  </si>
  <si>
    <t>HORVU7Hr1G087700</t>
  </si>
  <si>
    <t>HORVU4Hr1G015260</t>
  </si>
  <si>
    <t>HORVU5Hr1G111850</t>
  </si>
  <si>
    <t>HORVU6Hr1G057170</t>
  </si>
  <si>
    <t>HORVU3Hr1G015540</t>
  </si>
  <si>
    <t>HORVU3Hr1G081860</t>
  </si>
  <si>
    <t>HORVU2Hr1G078840</t>
  </si>
  <si>
    <t>HORVU2Hr1G036960</t>
  </si>
  <si>
    <t>HORVU5Hr1G018830</t>
  </si>
  <si>
    <t>HORVU4Hr1G088340</t>
  </si>
  <si>
    <t>HORVU5Hr1G006280</t>
  </si>
  <si>
    <t>HORVU1Hr1G085480</t>
  </si>
  <si>
    <t>HORVU3Hr1G015740</t>
  </si>
  <si>
    <t>HORVU5Hr1G113900</t>
  </si>
  <si>
    <t>HORVU2Hr1G116090</t>
  </si>
  <si>
    <t>HORVU1Hr1G051020</t>
  </si>
  <si>
    <t>HORVU4Hr1G054210</t>
  </si>
  <si>
    <t>HORVU4Hr1G057170</t>
  </si>
  <si>
    <t>HORVU4Hr1G068960</t>
  </si>
  <si>
    <t>HORVU5Hr1G097150</t>
  </si>
  <si>
    <t>HORVU3Hr1G047220</t>
  </si>
  <si>
    <t>HORVU2Hr1G078790</t>
  </si>
  <si>
    <t>HORVU3Hr1G112010</t>
  </si>
  <si>
    <t>HORVU7Hr1G099320</t>
  </si>
  <si>
    <t>HORVU2Hr1G079920</t>
  </si>
  <si>
    <t>HORVU2Hr1G006690</t>
  </si>
  <si>
    <t>HORVU4Hr1G085090</t>
  </si>
  <si>
    <t>HORVU4Hr1G000850</t>
  </si>
  <si>
    <t>HORVU3Hr1G091480</t>
  </si>
  <si>
    <t>HORVU6Hr1G038700</t>
  </si>
  <si>
    <t>HORVU0Hr1G008950</t>
  </si>
  <si>
    <t>HORVU2Hr1G018190</t>
  </si>
  <si>
    <t>HORVU7Hr1G033170</t>
  </si>
  <si>
    <t>HORVU3Hr1G071120</t>
  </si>
  <si>
    <t>HORVU7Hr1G107210</t>
  </si>
  <si>
    <t>HORVU7Hr1G040860</t>
  </si>
  <si>
    <t>HORVU1Hr1G028900</t>
  </si>
  <si>
    <t>HORVU0Hr1G005160</t>
  </si>
  <si>
    <t>HORVU2Hr1G019270</t>
  </si>
  <si>
    <t>HORVU7Hr1G100230</t>
  </si>
  <si>
    <t>HORVU4Hr1G073730</t>
  </si>
  <si>
    <t>HORVU5Hr1G066260</t>
  </si>
  <si>
    <t>HORVU1Hr1G069800</t>
  </si>
  <si>
    <t>HORVU5Hr1G073680</t>
  </si>
  <si>
    <t>HORVU7Hr1G050240</t>
  </si>
  <si>
    <t>HORVU3Hr1G105420</t>
  </si>
  <si>
    <t>HORVU2Hr1G108480</t>
  </si>
  <si>
    <t>HORVU2Hr1G073370</t>
  </si>
  <si>
    <t>HORVU7Hr1G000900</t>
  </si>
  <si>
    <t>HORVU4Hr1G046610</t>
  </si>
  <si>
    <t>HORVU0Hr1G015890</t>
  </si>
  <si>
    <t>HORVU3Hr1G020800</t>
  </si>
  <si>
    <t>HORVU5Hr1G059310</t>
  </si>
  <si>
    <t>HORVU7Hr1G082710</t>
  </si>
  <si>
    <t>HORVU4Hr1G026160</t>
  </si>
  <si>
    <t>HORVU3Hr1G085460</t>
  </si>
  <si>
    <t>HORVU5Hr1G100140</t>
  </si>
  <si>
    <t>HORVU3Hr1G072260</t>
  </si>
  <si>
    <t>HORVU3Hr1G082030</t>
  </si>
  <si>
    <t>HORVU0Hr1G001490</t>
  </si>
  <si>
    <t>HORVU4Hr1G084930</t>
  </si>
  <si>
    <t>HORVU3Hr1G038700</t>
  </si>
  <si>
    <t>HORVU4Hr1G000950</t>
  </si>
  <si>
    <t>HORVU6Hr1G088580</t>
  </si>
  <si>
    <t>HORVU7Hr1G042160</t>
  </si>
  <si>
    <t>HORVU3Hr1G090350</t>
  </si>
  <si>
    <t>HORVU5Hr1G042740</t>
  </si>
  <si>
    <t>HORVU7Hr1G036540</t>
  </si>
  <si>
    <t>HORVU5Hr1G111290</t>
  </si>
  <si>
    <t>HORVU5Hr1G122060</t>
  </si>
  <si>
    <t>HORVU0Hr1G010810</t>
  </si>
  <si>
    <t>HORVU6Hr1G015770</t>
  </si>
  <si>
    <t>HORVU5Hr1G109710</t>
  </si>
  <si>
    <t>HORVU6Hr1G064770</t>
  </si>
  <si>
    <t>HORVU4Hr1G060720</t>
  </si>
  <si>
    <t>HORVU7Hr1G002110</t>
  </si>
  <si>
    <t>HORVU1Hr1G089830</t>
  </si>
  <si>
    <t>HORVU3Hr1G058150</t>
  </si>
  <si>
    <t>HORVU4Hr1G062440</t>
  </si>
  <si>
    <t>HORVU7Hr1G078670</t>
  </si>
  <si>
    <t>HORVU2Hr1G040780</t>
  </si>
  <si>
    <t>HORVU4Hr1G077850</t>
  </si>
  <si>
    <t>HORVU5Hr1G104680</t>
  </si>
  <si>
    <t>HORVU2Hr1G019820</t>
  </si>
  <si>
    <t>HORVU2Hr1G065330</t>
  </si>
  <si>
    <t>HORVU2Hr1G083700</t>
  </si>
  <si>
    <t>HORVU3Hr1G067760</t>
  </si>
  <si>
    <t>HORVU3Hr1G013270</t>
  </si>
  <si>
    <t>HORVU1Hr1G076800</t>
  </si>
  <si>
    <t>HORVU5Hr1G051010</t>
  </si>
  <si>
    <t>HORVU1Hr1G079280</t>
  </si>
  <si>
    <t>HORVU6Hr1G089540</t>
  </si>
  <si>
    <t>HORVU0Hr1G003850</t>
  </si>
  <si>
    <t>HORVU5Hr1G040310</t>
  </si>
  <si>
    <t>HORVU1Hr1G063390</t>
  </si>
  <si>
    <t>HORVU7Hr1G027810</t>
  </si>
  <si>
    <t>HORVU3Hr1G099770</t>
  </si>
  <si>
    <t>HORVU1Hr1G028920</t>
  </si>
  <si>
    <t>HORVU7Hr1G029750</t>
  </si>
  <si>
    <t>HORVU3Hr1G019720</t>
  </si>
  <si>
    <t>HORVU3Hr1G035680</t>
  </si>
  <si>
    <t>HORVU2Hr1G119110</t>
  </si>
  <si>
    <t>HORVU2Hr1G107760</t>
  </si>
  <si>
    <t>HORVU7Hr1G042120</t>
  </si>
  <si>
    <t>HORVU1Hr1G046630</t>
  </si>
  <si>
    <t>HORVU7Hr1G007540</t>
  </si>
  <si>
    <t>HORVU5Hr1G112610</t>
  </si>
  <si>
    <t>HORVU1Hr1G037270</t>
  </si>
  <si>
    <t>HORVU6Hr1G088960</t>
  </si>
  <si>
    <t>HORVU3Hr1G114920</t>
  </si>
  <si>
    <t>HORVU2Hr1G068090</t>
  </si>
  <si>
    <t>HORVU7Hr1G086010</t>
  </si>
  <si>
    <t>HORVU7Hr1G113290</t>
  </si>
  <si>
    <t>HORVU5Hr1G087980</t>
  </si>
  <si>
    <t>HORVU2Hr1G014150</t>
  </si>
  <si>
    <t>HORVU5Hr1G000520</t>
  </si>
  <si>
    <t>HORVU3Hr1G109160</t>
  </si>
  <si>
    <t>HORVU2Hr1G029270</t>
  </si>
  <si>
    <t>HORVU6Hr1G063480</t>
  </si>
  <si>
    <t>HORVU1Hr1G088300</t>
  </si>
  <si>
    <t>HORVU2Hr1G041610</t>
  </si>
  <si>
    <t>HORVU0Hr1G001430</t>
  </si>
  <si>
    <t>HORVU5Hr1G111280</t>
  </si>
  <si>
    <t>HORVU7Hr1G043690</t>
  </si>
  <si>
    <t>HORVU4Hr1G082700</t>
  </si>
  <si>
    <t>HORVU5Hr1G082420</t>
  </si>
  <si>
    <t>HORVU7Hr1G106420</t>
  </si>
  <si>
    <t>HORVU6Hr1G020380</t>
  </si>
  <si>
    <t>HORVU2Hr1G017270</t>
  </si>
  <si>
    <t>HORVU7Hr1G091250</t>
  </si>
  <si>
    <t>HORVU6Hr1G019870</t>
  </si>
  <si>
    <t>HORVU1Hr1G083920</t>
  </si>
  <si>
    <t>HORVU3Hr1G001060</t>
  </si>
  <si>
    <t>HORVU5Hr1G020900</t>
  </si>
  <si>
    <t>HORVU3Hr1G080440</t>
  </si>
  <si>
    <t>HORVU5Hr1G050990</t>
  </si>
  <si>
    <t>HORVU3Hr1G007590</t>
  </si>
  <si>
    <t>HORVU4Hr1G022280</t>
  </si>
  <si>
    <t>HORVU4Hr1G000620</t>
  </si>
  <si>
    <t>HORVU1Hr1G018350</t>
  </si>
  <si>
    <t>HORVU4Hr1G008980</t>
  </si>
  <si>
    <t>HORVU7Hr1G088670</t>
  </si>
  <si>
    <t>HORVU2Hr1G045480</t>
  </si>
  <si>
    <t>HORVU7Hr1G014870</t>
  </si>
  <si>
    <t>HORVU6Hr1G058290</t>
  </si>
  <si>
    <t>HORVU3Hr1G077890</t>
  </si>
  <si>
    <t>HORVU5Hr1G008180</t>
  </si>
  <si>
    <t>HORVU6Hr1G085170</t>
  </si>
  <si>
    <t>HORVU6Hr1G031700</t>
  </si>
  <si>
    <t>HORVU6Hr1G075270</t>
  </si>
  <si>
    <t>HORVU3Hr1G018680</t>
  </si>
  <si>
    <t>HORVU3Hr1G016890</t>
  </si>
  <si>
    <t>HORVU2Hr1G065120</t>
  </si>
  <si>
    <t>HORVU4Hr1G085590</t>
  </si>
  <si>
    <t>HORVU3Hr1G026920</t>
  </si>
  <si>
    <t>HORVU2Hr1G085270</t>
  </si>
  <si>
    <t>HORVU4Hr1G083070</t>
  </si>
  <si>
    <t>HORVU1Hr1G048950</t>
  </si>
  <si>
    <t>HORVU2Hr1G106190</t>
  </si>
  <si>
    <t>HORVU7Hr1G098220</t>
  </si>
  <si>
    <t>HORVU7Hr1G036130</t>
  </si>
  <si>
    <t>HORVU3Hr1G074100</t>
  </si>
  <si>
    <t>HORVU1Hr1G019380</t>
  </si>
  <si>
    <t>HORVU7Hr1G007800</t>
  </si>
  <si>
    <t>HORVU7Hr1G115810</t>
  </si>
  <si>
    <t>HORVU6Hr1G077120</t>
  </si>
  <si>
    <t>HORVU5Hr1G079910</t>
  </si>
  <si>
    <t>HORVU3Hr1G092520</t>
  </si>
  <si>
    <t>HORVU7Hr1G106960</t>
  </si>
  <si>
    <t>HORVU1Hr1G057680</t>
  </si>
  <si>
    <t>HORVU3Hr1G113620</t>
  </si>
  <si>
    <t>HORVU2Hr1G087090</t>
  </si>
  <si>
    <t>HORVU6Hr1G001160</t>
  </si>
  <si>
    <t>HORVU4Hr1G022270</t>
  </si>
  <si>
    <t>HORVU6Hr1G075900</t>
  </si>
  <si>
    <t>HORVU7Hr1G054710</t>
  </si>
  <si>
    <t>HORVU5Hr1G081610</t>
  </si>
  <si>
    <t>HORVU5Hr1G103430</t>
  </si>
  <si>
    <t>HORVU3Hr1G113210</t>
  </si>
  <si>
    <t>HORVU3Hr1G037780</t>
  </si>
  <si>
    <t>HORVU1Hr1G021160</t>
  </si>
  <si>
    <t>HORVU7Hr1G107400</t>
  </si>
  <si>
    <t>HORVU4Hr1G016010</t>
  </si>
  <si>
    <t>HORVU0Hr1G016130</t>
  </si>
  <si>
    <t>HORVU7Hr1G072670</t>
  </si>
  <si>
    <t>HORVU7Hr1G040480</t>
  </si>
  <si>
    <t>HORVU4Hr1G015670</t>
  </si>
  <si>
    <t>HORVU5Hr1G069090</t>
  </si>
  <si>
    <t>HORVU7Hr1G015740</t>
  </si>
  <si>
    <t>HORVU2Hr1G102050</t>
  </si>
  <si>
    <t>HORVU3Hr1G069730</t>
  </si>
  <si>
    <t>HORVU3Hr1G034980</t>
  </si>
  <si>
    <t>HORVU7Hr1G008820</t>
  </si>
  <si>
    <t>HORVU1Hr1G094710</t>
  </si>
  <si>
    <t>HORVU2Hr1G105930</t>
  </si>
  <si>
    <t>HORVU4Hr1G010940</t>
  </si>
  <si>
    <t>HORVU2Hr1G044450</t>
  </si>
  <si>
    <t>HORVU7Hr1G019390</t>
  </si>
  <si>
    <t>HORVU2Hr1G017240</t>
  </si>
  <si>
    <t>HORVU4Hr1G088860</t>
  </si>
  <si>
    <t>HORVU2Hr1G007070</t>
  </si>
  <si>
    <t>HORVU2Hr1G118100</t>
  </si>
  <si>
    <t>HORVU3Hr1G026890</t>
  </si>
  <si>
    <t>HORVU7Hr1G035400</t>
  </si>
  <si>
    <t>HORVU3Hr1G117570</t>
  </si>
  <si>
    <t>HORVU4Hr1G063350</t>
  </si>
  <si>
    <t>HORVU3Hr1G108950</t>
  </si>
  <si>
    <t>HORVU2Hr1G124320</t>
  </si>
  <si>
    <t>HORVU1Hr1G027700</t>
  </si>
  <si>
    <t>HORVU3Hr1G024210</t>
  </si>
  <si>
    <t>HORVU3Hr1G082460</t>
  </si>
  <si>
    <t>HORVU7Hr1G090560</t>
  </si>
  <si>
    <t>HORVU2Hr1G040680</t>
  </si>
  <si>
    <t>HORVU7Hr1G008830</t>
  </si>
  <si>
    <t>HORVU4Hr1G027900</t>
  </si>
  <si>
    <t>HORVU5Hr1G047150</t>
  </si>
  <si>
    <t>HORVU4Hr1G016190</t>
  </si>
  <si>
    <t>HORVU3Hr1G110440</t>
  </si>
  <si>
    <t>HORVU7Hr1G107310</t>
  </si>
  <si>
    <t>HORVU4Hr1G008550</t>
  </si>
  <si>
    <t>HORVU2Hr1G117940</t>
  </si>
  <si>
    <t>HORVU7Hr1G049580</t>
  </si>
  <si>
    <t>HORVU0Hr1G013900</t>
  </si>
  <si>
    <t>HORVU6Hr1G084310</t>
  </si>
  <si>
    <t>HORVU6Hr1G081570</t>
  </si>
  <si>
    <t>HORVU3Hr1G032440</t>
  </si>
  <si>
    <t>HORVU0Hr1G002480</t>
  </si>
  <si>
    <t>HORVU4Hr1G007190</t>
  </si>
  <si>
    <t>HORVU4Hr1G043650</t>
  </si>
  <si>
    <t>HORVU2Hr1G057700</t>
  </si>
  <si>
    <t>HORVU7Hr1G019400</t>
  </si>
  <si>
    <t>HORVU7Hr1G093210</t>
  </si>
  <si>
    <t>HORVU4Hr1G087840</t>
  </si>
  <si>
    <t>HORVU4Hr1G002600</t>
  </si>
  <si>
    <t>HORVU3Hr1G091360</t>
  </si>
  <si>
    <t>HORVU2Hr1G122470</t>
  </si>
  <si>
    <t>HORVU4Hr1G056070</t>
  </si>
  <si>
    <t>HORVU6Hr1G059930</t>
  </si>
  <si>
    <t>HORVU2Hr1G022160</t>
  </si>
  <si>
    <t>HORVU7Hr1G084240</t>
  </si>
  <si>
    <t>HORVU3Hr1G068140</t>
  </si>
  <si>
    <t>HORVU6Hr1G034730</t>
  </si>
  <si>
    <t>HORVU2Hr1G113070</t>
  </si>
  <si>
    <t>HORVU0Hr1G022350</t>
  </si>
  <si>
    <t>HORVU7Hr1G108830</t>
  </si>
  <si>
    <t>HORVU3Hr1G016900</t>
  </si>
  <si>
    <t>HORVU6Hr1G036800</t>
  </si>
  <si>
    <t>HORVU1Hr1G065600</t>
  </si>
  <si>
    <t>HORVU4Hr1G019570</t>
  </si>
  <si>
    <t>HORVU3Hr1G024660</t>
  </si>
  <si>
    <t>HORVU7Hr1G003490</t>
  </si>
  <si>
    <t>HORVU5Hr1G104800</t>
  </si>
  <si>
    <t>HORVU0Hr1G000840</t>
  </si>
  <si>
    <t>HORVU3Hr1G097770</t>
  </si>
  <si>
    <t>HORVU2Hr1G077710</t>
  </si>
  <si>
    <t>HORVU2Hr1G007570</t>
  </si>
  <si>
    <t>HORVU1Hr1G022660</t>
  </si>
  <si>
    <t>HORVU6Hr1G068980</t>
  </si>
  <si>
    <t>HORVU3Hr1G020520</t>
  </si>
  <si>
    <t>HORVU3Hr1G004140</t>
  </si>
  <si>
    <t>HORVU1Hr1G085260</t>
  </si>
  <si>
    <t>HORVU2Hr1G118080</t>
  </si>
  <si>
    <t>HORVU1Hr1G002170</t>
  </si>
  <si>
    <t>HORVU1Hr1G090890</t>
  </si>
  <si>
    <t>HORVU0Hr1G009390</t>
  </si>
  <si>
    <t>HORVU4Hr1G087780</t>
  </si>
  <si>
    <t>HORVU0Hr1G018970</t>
  </si>
  <si>
    <t>HORVU7Hr1G044160</t>
  </si>
  <si>
    <t>HORVU3Hr1G020140</t>
  </si>
  <si>
    <t>HORVU3Hr1G020490</t>
  </si>
  <si>
    <t>HORVU2Hr1G110230</t>
  </si>
  <si>
    <t>HORVU1Hr1G005280</t>
  </si>
  <si>
    <t>HORVU7Hr1G088510</t>
  </si>
  <si>
    <t>HORVU3Hr1G084360</t>
  </si>
  <si>
    <t>HORVU3Hr1G084210</t>
  </si>
  <si>
    <t>HORVU6Hr1G008640</t>
  </si>
  <si>
    <t>HORVU5Hr1G094490</t>
  </si>
  <si>
    <t>HORVU6Hr1G074060</t>
  </si>
  <si>
    <t>HORVU5Hr1G034340</t>
  </si>
  <si>
    <t>HORVU1Hr1G080300</t>
  </si>
  <si>
    <t>HORVU7Hr1G013170</t>
  </si>
  <si>
    <t>HORVU1Hr1G092630</t>
  </si>
  <si>
    <t>HORVU5Hr1G018720</t>
  </si>
  <si>
    <t>HORVU3Hr1G091800</t>
  </si>
  <si>
    <t>HORVU4Hr1G060760</t>
  </si>
  <si>
    <t>HORVU1Hr1G079290</t>
  </si>
  <si>
    <t>HORVU6Hr1G095380</t>
  </si>
  <si>
    <t>HORVU6Hr1G009000</t>
  </si>
  <si>
    <t>HORVU7Hr1G083530</t>
  </si>
  <si>
    <t>HORVU3Hr1G088190</t>
  </si>
  <si>
    <t>HORVU5Hr1G063620</t>
  </si>
  <si>
    <t>HORVU4Hr1G015170</t>
  </si>
  <si>
    <t>HORVU2Hr1G021920</t>
  </si>
  <si>
    <t>HORVU2Hr1G098140</t>
  </si>
  <si>
    <t>HORVU3Hr1G095700</t>
  </si>
  <si>
    <t>HORVU5Hr1G119550</t>
  </si>
  <si>
    <t>HORVU5Hr1G027980</t>
  </si>
  <si>
    <t>HORVU3Hr1G006450</t>
  </si>
  <si>
    <t>HORVU4Hr1G014590</t>
  </si>
  <si>
    <t>HORVU3Hr1G059030</t>
  </si>
  <si>
    <t>HORVU2Hr1G104080</t>
  </si>
  <si>
    <t>HORVU7Hr1G026570</t>
  </si>
  <si>
    <t>HORVU4Hr1G067430</t>
  </si>
  <si>
    <t>HORVU1Hr1G093760</t>
  </si>
  <si>
    <t>HORVU1Hr1G020800</t>
  </si>
  <si>
    <t>HORVU4Hr1G018100</t>
  </si>
  <si>
    <t>HORVU3Hr1G078380</t>
  </si>
  <si>
    <t>HORVU1Hr1G049100</t>
  </si>
  <si>
    <t>HORVU2Hr1G078570</t>
  </si>
  <si>
    <t>HORVU5Hr1G117830</t>
  </si>
  <si>
    <t>HORVU5Hr1G110220</t>
  </si>
  <si>
    <t>HORVU6Hr1G067920</t>
  </si>
  <si>
    <t>HORVU1Hr1G092290</t>
  </si>
  <si>
    <t>HORVU4Hr1G087800</t>
  </si>
  <si>
    <t>HORVU5Hr1G001180</t>
  </si>
  <si>
    <t>HORVU2Hr1G102110</t>
  </si>
  <si>
    <t>HORVU3Hr1G003860</t>
  </si>
  <si>
    <t>HORVU3Hr1G117650</t>
  </si>
  <si>
    <t>HORVU1Hr1G088620</t>
  </si>
  <si>
    <t>HORVU1Hr1G092250</t>
  </si>
  <si>
    <t>HORVU5Hr1G021610</t>
  </si>
  <si>
    <t>HORVU3Hr1G080500</t>
  </si>
  <si>
    <t>HORVU1Hr1G089730</t>
  </si>
  <si>
    <t>HORVU7Hr1G091080</t>
  </si>
  <si>
    <t>HORVU5Hr1G122950</t>
  </si>
  <si>
    <t>HORVU2Hr1G005170</t>
  </si>
  <si>
    <t>HORVU2Hr1G026820</t>
  </si>
  <si>
    <t>HORVU3Hr1G093350</t>
  </si>
  <si>
    <t>HORVU1Hr1G069830</t>
  </si>
  <si>
    <t>HORVU7Hr1G098370</t>
  </si>
  <si>
    <t>HORVU2Hr1G099470</t>
  </si>
  <si>
    <t>HORVU3Hr1G093270</t>
  </si>
  <si>
    <t>HORVU3Hr1G117390</t>
  </si>
  <si>
    <t>HORVU6Hr1G087220</t>
  </si>
  <si>
    <t>HORVU6Hr1G056570</t>
  </si>
  <si>
    <t>HORVU6Hr1G091840</t>
  </si>
  <si>
    <t>HORVU2Hr1G102100</t>
  </si>
  <si>
    <t>HORVU4Hr1G050120</t>
  </si>
  <si>
    <t>HORVU7Hr1G054530</t>
  </si>
  <si>
    <t>HORVU2Hr1G017420</t>
  </si>
  <si>
    <t>HORVU6Hr1G071920</t>
  </si>
  <si>
    <t>Gene Name</t>
  </si>
  <si>
    <t>Predicted protein</t>
  </si>
  <si>
    <t xml:space="preserve"> Expansin</t>
  </si>
  <si>
    <t xml:space="preserve"> Uncharacterized protein</t>
  </si>
  <si>
    <t xml:space="preserve"> Glutathione transferase</t>
  </si>
  <si>
    <t xml:space="preserve"> Methanethiol oxidase</t>
  </si>
  <si>
    <t>Uncharacterized</t>
  </si>
  <si>
    <t xml:space="preserve">	Iron-sulfur cluster assembly protein
Unassigned</t>
  </si>
  <si>
    <t>Uncharacterized protein</t>
  </si>
  <si>
    <t>Unknown protein</t>
  </si>
  <si>
    <t xml:space="preserve">Unknown protein </t>
  </si>
  <si>
    <t xml:space="preserve"> 4-methyl-5-beta-hydroxyethylthiazole kinase</t>
  </si>
  <si>
    <t>Predicted ortholog</t>
  </si>
  <si>
    <t>AT1G03070</t>
  </si>
  <si>
    <t xml:space="preserve"> Uncharacterized protein </t>
  </si>
  <si>
    <t>HORVU1Hr1G081270</t>
  </si>
  <si>
    <t>HORVU7Hr1G026070</t>
  </si>
  <si>
    <t>HORVU3Hr1G034080</t>
  </si>
  <si>
    <t>HORVU7Hr1G039550</t>
  </si>
  <si>
    <t>HORVU7Hr1G094730</t>
  </si>
  <si>
    <t>HORVU1Hr1G001690</t>
  </si>
  <si>
    <t>HORVU2Hr1G026640</t>
  </si>
  <si>
    <t>HORVU7Hr1G010280</t>
  </si>
  <si>
    <t>HORVU7Hr1G091390</t>
  </si>
  <si>
    <t>HORVU5Hr1G119680</t>
  </si>
  <si>
    <t>HORVU5Hr1G119670</t>
  </si>
  <si>
    <t>HORVU3Hr1G079420</t>
  </si>
  <si>
    <t>HORVU2Hr1G097490</t>
  </si>
  <si>
    <t>HORVU1Hr1G066580</t>
  </si>
  <si>
    <t>HORVU6Hr1G083350</t>
  </si>
  <si>
    <t>HORVU1Hr1G082610</t>
  </si>
  <si>
    <t>HORVU1Hr1G066540</t>
  </si>
  <si>
    <t>HORVU5Hr1G059160</t>
  </si>
  <si>
    <t>HORVU4Hr1G081190</t>
  </si>
  <si>
    <t>HORVU4Hr1G064950</t>
  </si>
  <si>
    <t>HORVU1Hr1G016730</t>
  </si>
  <si>
    <t>HORVU3Hr1G065810</t>
  </si>
  <si>
    <t>HORVU2Hr1G018550</t>
  </si>
  <si>
    <t>HORVU1Hr1G065710</t>
  </si>
  <si>
    <t>HORVU6Hr1G084840</t>
  </si>
  <si>
    <t>HORVU4Hr1G087670</t>
  </si>
  <si>
    <t>HORVU2Hr1G026380</t>
  </si>
  <si>
    <t>HORVU2Hr1G064330</t>
  </si>
  <si>
    <t>HORVU7Hr1G001960</t>
  </si>
  <si>
    <t>HORVU5Hr1G044710</t>
  </si>
  <si>
    <t>HORVU2Hr1G097850</t>
  </si>
  <si>
    <t>HORVU7Hr1G002130</t>
  </si>
  <si>
    <t>HORVU1Hr1G069510</t>
  </si>
  <si>
    <t>HORVU7Hr1G039590</t>
  </si>
  <si>
    <t>HORVU4Hr1G049960</t>
  </si>
  <si>
    <t>HORVU7Hr1G120400</t>
  </si>
  <si>
    <t>HORVU4Hr1G088020</t>
  </si>
  <si>
    <t>HORVU4Hr1G089770</t>
  </si>
  <si>
    <t>HORVU1Hr1G066600</t>
  </si>
  <si>
    <t>HORVU3Hr1G003650</t>
  </si>
  <si>
    <t>HORVU3Hr1G072590</t>
  </si>
  <si>
    <t>HORVU4Hr1G051350</t>
  </si>
  <si>
    <t>HORVU2Hr1G018530</t>
  </si>
  <si>
    <t>HORVU4Hr1G072660</t>
  </si>
  <si>
    <t>HORVU7Hr1G047570</t>
  </si>
  <si>
    <t>HORVU2Hr1G117140</t>
  </si>
  <si>
    <t>HORVU7Hr1G122200</t>
  </si>
  <si>
    <t>HORVU4Hr1G052970</t>
  </si>
  <si>
    <t>HORVU5Hr1G076210</t>
  </si>
  <si>
    <t>HORVU1Hr1G001700</t>
  </si>
  <si>
    <t>HORVU2Hr1G103000</t>
  </si>
  <si>
    <t>HORVU7Hr1G002050</t>
  </si>
  <si>
    <t>HORVU3Hr1G098950</t>
  </si>
  <si>
    <t>HORVU4Hr1G058270</t>
  </si>
  <si>
    <t>HORVU2Hr1G111090</t>
  </si>
  <si>
    <t>HORVU2Hr1G044220</t>
  </si>
  <si>
    <t>HORVU6Hr1G064350</t>
  </si>
  <si>
    <t>HORVU3Hr1G013470</t>
  </si>
  <si>
    <t>HORVU1Hr1G090940</t>
  </si>
  <si>
    <t>HORVU7Hr1G096350</t>
  </si>
  <si>
    <t>HORVU1Hr1G082340</t>
  </si>
  <si>
    <t>HORVU0Hr1G025250</t>
  </si>
  <si>
    <t>HORVU5Hr1G026030</t>
  </si>
  <si>
    <t>HORVU6Hr1G083320</t>
  </si>
  <si>
    <t>HORVU3Hr1G011440</t>
  </si>
  <si>
    <t>HORVU2Hr1G045020</t>
  </si>
  <si>
    <t>HORVU5Hr1G074110</t>
  </si>
  <si>
    <t>HORVU2Hr1G040910</t>
  </si>
  <si>
    <t>HORVU3Hr1G107540</t>
  </si>
  <si>
    <t>HORVU2Hr1G080240</t>
  </si>
  <si>
    <t>HORVU5Hr1G018100</t>
  </si>
  <si>
    <t>HORVU2Hr1G081920</t>
  </si>
  <si>
    <t>HORVU7Hr1G093400</t>
  </si>
  <si>
    <t>HORVU2Hr1G099740</t>
  </si>
  <si>
    <t>HORVU4Hr1G005140</t>
  </si>
  <si>
    <t>HORVU1Hr1G069000</t>
  </si>
  <si>
    <t>HORVU3Hr1G018190</t>
  </si>
  <si>
    <t>HORVU6Hr1G094070</t>
  </si>
  <si>
    <t>HORVU4Hr1G011690</t>
  </si>
  <si>
    <t>HORVU5Hr1G098260</t>
  </si>
  <si>
    <t>HORVU2Hr1G113430</t>
  </si>
  <si>
    <t>HORVU6Hr1G088480</t>
  </si>
  <si>
    <t>HORVU7Hr1G002440</t>
  </si>
  <si>
    <t>HORVU4Hr1G020580</t>
  </si>
  <si>
    <t>HORVU0Hr1G009060</t>
  </si>
  <si>
    <t>HORVU1Hr1G011390</t>
  </si>
  <si>
    <t>HORVU1Hr1G001680</t>
  </si>
  <si>
    <t>HORVU4Hr1G089830</t>
  </si>
  <si>
    <t>HORVU0Hr1G031750</t>
  </si>
  <si>
    <t>HORVU2Hr1G025660</t>
  </si>
  <si>
    <t>HORVU6Hr1G060700</t>
  </si>
  <si>
    <t>HORVU2Hr1G019770</t>
  </si>
  <si>
    <t>HORVU0Hr1G002840</t>
  </si>
  <si>
    <t>HORVU2Hr1G080770</t>
  </si>
  <si>
    <t>HORVU3Hr1G059790</t>
  </si>
  <si>
    <t>HORVU3Hr1G082440</t>
  </si>
  <si>
    <t>HORVU6Hr1G095330</t>
  </si>
  <si>
    <t>HORVU2Hr1G082530</t>
  </si>
  <si>
    <t>HORVU6Hr1G094990</t>
  </si>
  <si>
    <t>HORVU2Hr1G064390</t>
  </si>
  <si>
    <t>HORVU6Hr1G064220</t>
  </si>
  <si>
    <t>HORVU1Hr1G082410</t>
  </si>
  <si>
    <t>HORVU2Hr1G104430</t>
  </si>
  <si>
    <t>HORVU2Hr1G111030</t>
  </si>
  <si>
    <t>HORVU2Hr1G028610</t>
  </si>
  <si>
    <t>HORVU2Hr1G098560</t>
  </si>
  <si>
    <t>HORVU5Hr1G095010</t>
  </si>
  <si>
    <t>HORVU6Hr1G095020</t>
  </si>
  <si>
    <t>HORVU7Hr1G108210</t>
  </si>
  <si>
    <t>HORVU2Hr1G110310</t>
  </si>
  <si>
    <t>HORVU5Hr1G100980</t>
  </si>
  <si>
    <t>HORVU2Hr1G100610</t>
  </si>
  <si>
    <t>HORVU1Hr1G082460</t>
  </si>
  <si>
    <t>HORVU3Hr1G116470</t>
  </si>
  <si>
    <t>HORVU2Hr1G003720</t>
  </si>
  <si>
    <t>HORVU6Hr1G086790</t>
  </si>
  <si>
    <t>HORVU3Hr1G016820</t>
  </si>
  <si>
    <t>HORVU6Hr1G066750</t>
  </si>
  <si>
    <t>HORVU1Hr1G090190</t>
  </si>
  <si>
    <t>HORVU7Hr1G089230</t>
  </si>
  <si>
    <t>HORVU6Hr1G000040</t>
  </si>
  <si>
    <t>HORVU4Hr1G019890</t>
  </si>
  <si>
    <t>HORVU2Hr1G051250</t>
  </si>
  <si>
    <t>HORVU5Hr1G046020</t>
  </si>
  <si>
    <t>HORVU4Hr1G078380</t>
  </si>
  <si>
    <t>HORVU6Hr1G005930</t>
  </si>
  <si>
    <t>HORVU3Hr1G079850</t>
  </si>
  <si>
    <t>HORVU7Hr1G122730</t>
  </si>
  <si>
    <t>HORVU7Hr1G057840</t>
  </si>
  <si>
    <t>HORVU4Hr1G072440</t>
  </si>
  <si>
    <t>HORVU2Hr1G093380</t>
  </si>
  <si>
    <t>HORVU3Hr1G022840</t>
  </si>
  <si>
    <t>HORVU1Hr1G076460</t>
  </si>
  <si>
    <t>HORVU2Hr1G026590</t>
  </si>
  <si>
    <t>HORVU4Hr1G080100</t>
  </si>
  <si>
    <t>HORVU4Hr1G003340</t>
  </si>
  <si>
    <t>HORVU7Hr1G081740</t>
  </si>
  <si>
    <t>HORVU7Hr1G114400</t>
  </si>
  <si>
    <t>HORVU6Hr1G038490</t>
  </si>
  <si>
    <t>HORVU3Hr1G031540</t>
  </si>
  <si>
    <t>HORVU1Hr1G021070</t>
  </si>
  <si>
    <t>HORVU1Hr1G062950</t>
  </si>
  <si>
    <t>HORVU5Hr1G097130</t>
  </si>
  <si>
    <t>HORVU7Hr1G021440</t>
  </si>
  <si>
    <t>HORVU4Hr1G020640</t>
  </si>
  <si>
    <t>HORVU7Hr1G043010</t>
  </si>
  <si>
    <t>HORVU3Hr1G055740</t>
  </si>
  <si>
    <t>HORVU3Hr1G092310</t>
  </si>
  <si>
    <t>HORVU2Hr1G026520</t>
  </si>
  <si>
    <t>HORVU7Hr1G098390</t>
  </si>
  <si>
    <t>HORVU7Hr1G119410</t>
  </si>
  <si>
    <t>HORVU5Hr1G046370</t>
  </si>
  <si>
    <t>HORVU6Hr1G000540</t>
  </si>
  <si>
    <t>HORVU2Hr1G092980</t>
  </si>
  <si>
    <t>HORVU5Hr1G028140</t>
  </si>
  <si>
    <t>HORVU3Hr1G082300</t>
  </si>
  <si>
    <t>HORVU4Hr1G085890</t>
  </si>
  <si>
    <t>HORVU4Hr1G036820</t>
  </si>
  <si>
    <t>HORVU3Hr1G079730</t>
  </si>
  <si>
    <t>HORVU6Hr1G065900</t>
  </si>
  <si>
    <t>HORVU1Hr1G082370</t>
  </si>
  <si>
    <t>HORVU1Hr1G057520</t>
  </si>
  <si>
    <t>HORVU7Hr1G046210</t>
  </si>
  <si>
    <t>HORVU5Hr1G075390</t>
  </si>
  <si>
    <t>HORVU4Hr1G066430</t>
  </si>
  <si>
    <t>HORVU7Hr1G080250</t>
  </si>
  <si>
    <t>HORVU6Hr1G020120</t>
  </si>
  <si>
    <t>HORVU1Hr1G082020</t>
  </si>
  <si>
    <t>HORVU3Hr1G094140</t>
  </si>
  <si>
    <t>HORVU3Hr1G067130</t>
  </si>
  <si>
    <t>HORVU2Hr1G078380</t>
  </si>
  <si>
    <t>HORVU2Hr1G022690</t>
  </si>
  <si>
    <t>HORVU4Hr1G002160</t>
  </si>
  <si>
    <t>HORVU2Hr1G024740</t>
  </si>
  <si>
    <t>HORVU6Hr1G026600</t>
  </si>
  <si>
    <t>HORVU2Hr1G042350</t>
  </si>
  <si>
    <t>HORVU2Hr1G036530</t>
  </si>
  <si>
    <t>HORVU3Hr1G050590</t>
  </si>
  <si>
    <t>HORVU7Hr1G109020</t>
  </si>
  <si>
    <t>HORVU2Hr1G027600</t>
  </si>
  <si>
    <t>HORVU3Hr1G101930</t>
  </si>
  <si>
    <t>HORVU2Hr1G095080</t>
  </si>
  <si>
    <t>HORVU4Hr1G066000</t>
  </si>
  <si>
    <t>HORVU6Hr1G078990</t>
  </si>
  <si>
    <t>HORVU1Hr1G010390</t>
  </si>
  <si>
    <t>HORVU5Hr1G014320</t>
  </si>
  <si>
    <t>HORVU4Hr1G063430</t>
  </si>
  <si>
    <t>HORVU1Hr1G065070</t>
  </si>
  <si>
    <t>HORVU1Hr1G052950</t>
  </si>
  <si>
    <t>HORVU5Hr1G037890</t>
  </si>
  <si>
    <t>HORVU1Hr1G074820</t>
  </si>
  <si>
    <t>HORVU3Hr1G109930</t>
  </si>
  <si>
    <t>HORVU4Hr1G083620</t>
  </si>
  <si>
    <t>HORVU7Hr1G074330</t>
  </si>
  <si>
    <t>HORVU2Hr1G004200</t>
  </si>
  <si>
    <t>HORVU7Hr1G100570</t>
  </si>
  <si>
    <t>HORVU7Hr1G121200</t>
  </si>
  <si>
    <t>HORVU2Hr1G087370</t>
  </si>
  <si>
    <t>HORVU7Hr1G116750</t>
  </si>
  <si>
    <t>HORVU5Hr1G056470</t>
  </si>
  <si>
    <t>HORVU4Hr1G075180</t>
  </si>
  <si>
    <t>HORVU6Hr1G019780</t>
  </si>
  <si>
    <t>HORVU3Hr1G084680</t>
  </si>
  <si>
    <t>HORVU7Hr1G036060</t>
  </si>
  <si>
    <t>HORVU7Hr1G119150</t>
  </si>
  <si>
    <t>HORVU2Hr1G022820</t>
  </si>
  <si>
    <t>HORVU6Hr1G010980</t>
  </si>
  <si>
    <t>HORVU5Hr1G084810</t>
  </si>
  <si>
    <t>HORVU1Hr1G054040</t>
  </si>
  <si>
    <t>HORVU2Hr1G123890</t>
  </si>
  <si>
    <t>HORVU6Hr1G086590</t>
  </si>
  <si>
    <t>HORVU3Hr1G110140</t>
  </si>
  <si>
    <t>HORVU3Hr1G061130</t>
  </si>
  <si>
    <t>HORVU7Hr1G055980</t>
  </si>
  <si>
    <t>HORVU2Hr1G108840</t>
  </si>
  <si>
    <t>HORVU1Hr1G046680</t>
  </si>
  <si>
    <t>HORVU3Hr1G060570</t>
  </si>
  <si>
    <t>HORVU2Hr1G038030</t>
  </si>
  <si>
    <t>HORVU1Hr1G056560</t>
  </si>
  <si>
    <t>HORVU4Hr1G070090</t>
  </si>
  <si>
    <t>HORVU1Hr1G053740</t>
  </si>
  <si>
    <t>HORVU6Hr1G062820</t>
  </si>
  <si>
    <t>HORVU2Hr1G030840</t>
  </si>
  <si>
    <t>HORVU5Hr1G020410</t>
  </si>
  <si>
    <t>HORVU4Hr1G084680</t>
  </si>
  <si>
    <t>HORVU2Hr1G120100</t>
  </si>
  <si>
    <t>HORVU5Hr1G010860</t>
  </si>
  <si>
    <t>HORVU3Hr1G094320</t>
  </si>
  <si>
    <t>HORVU6Hr1G008670</t>
  </si>
  <si>
    <t>HORVU5Hr1G125620</t>
  </si>
  <si>
    <t>HORVU1Hr1G077520</t>
  </si>
  <si>
    <t>HORVU2Hr1G036980</t>
  </si>
  <si>
    <t>HORVU4Hr1G023300</t>
  </si>
  <si>
    <t>HORVU5Hr1G071340</t>
  </si>
  <si>
    <t>HORVU1Hr1G038180</t>
  </si>
  <si>
    <t>HORVU3Hr1G006180</t>
  </si>
  <si>
    <t>HORVU3Hr1G016800</t>
  </si>
  <si>
    <t>HORVU2Hr1G010010</t>
  </si>
  <si>
    <t>HORVU0Hr1G009120</t>
  </si>
  <si>
    <t>HORVU2Hr1G119220</t>
  </si>
  <si>
    <t>HORVU5Hr1G118270</t>
  </si>
  <si>
    <t>HORVU1Hr1G005680</t>
  </si>
  <si>
    <t>HORVU2Hr1G094690</t>
  </si>
  <si>
    <t>HORVU7Hr1G036920</t>
  </si>
  <si>
    <t>HORVU6Hr1G092430</t>
  </si>
  <si>
    <t>HORVU2Hr1G093000</t>
  </si>
  <si>
    <t>HORVU3Hr1G092280</t>
  </si>
  <si>
    <t>HORVU7Hr1G111360</t>
  </si>
  <si>
    <t>HORVU2Hr1G041110</t>
  </si>
  <si>
    <t>HORVU2Hr1G003770</t>
  </si>
  <si>
    <t>HORVU7Hr1G042240</t>
  </si>
  <si>
    <t>HORVU6Hr1G071700</t>
  </si>
  <si>
    <t>HORVU2Hr1G100360</t>
  </si>
  <si>
    <t>HORVU1Hr1G051200</t>
  </si>
  <si>
    <t>HORVU7Hr1G098110</t>
  </si>
  <si>
    <t>HORVU4Hr1G012000</t>
  </si>
  <si>
    <t>HORVU1Hr1G091460</t>
  </si>
  <si>
    <t>HORVU3Hr1G065880</t>
  </si>
  <si>
    <t>HORVU6Hr1G069310</t>
  </si>
  <si>
    <t>HORVU2Hr1G095130</t>
  </si>
  <si>
    <t>HORVU7Hr1G045600</t>
  </si>
  <si>
    <t>HORVU3Hr1G067750</t>
  </si>
  <si>
    <t>HORVU1Hr1G054640</t>
  </si>
  <si>
    <t>HORVU5Hr1G053390</t>
  </si>
  <si>
    <t>HORVU3Hr1G049730</t>
  </si>
  <si>
    <t>HORVU2Hr1G109170</t>
  </si>
  <si>
    <t>HORVU2Hr1G116450</t>
  </si>
  <si>
    <t>HORVU3Hr1G075150</t>
  </si>
  <si>
    <t>HORVU2Hr1G092650</t>
  </si>
  <si>
    <t>HORVU7Hr1G109140</t>
  </si>
  <si>
    <t>HORVU3Hr1G081050</t>
  </si>
  <si>
    <t>HORVU6Hr1G029240</t>
  </si>
  <si>
    <t>HORVU1Hr1G013210</t>
  </si>
  <si>
    <t>HORVU4Hr1G088280</t>
  </si>
  <si>
    <t>HORVU1Hr1G010130</t>
  </si>
  <si>
    <t>HORVU2Hr1G020140</t>
  </si>
  <si>
    <t>HORVU1Hr1G022900</t>
  </si>
  <si>
    <t>HORVU3Hr1G024400</t>
  </si>
  <si>
    <t>HORVU5Hr1G042400</t>
  </si>
  <si>
    <t>HORVU0Hr1G015370</t>
  </si>
  <si>
    <t>HORVU5Hr1G067480</t>
  </si>
  <si>
    <t>HORVU5Hr1G007340</t>
  </si>
  <si>
    <t>HORVU5Hr1G061300</t>
  </si>
  <si>
    <t>HORVU6Hr1G007010</t>
  </si>
  <si>
    <t>HORVU3Hr1G002710</t>
  </si>
  <si>
    <t>HORVU0Hr1G019840</t>
  </si>
  <si>
    <t>HORVU4Hr1G017660</t>
  </si>
  <si>
    <t>HORVU2Hr1G021320</t>
  </si>
  <si>
    <t>HORVU7Hr1G040280</t>
  </si>
  <si>
    <t>HORVU5Hr1G100800</t>
  </si>
  <si>
    <t>HORVU3Hr1G100310</t>
  </si>
  <si>
    <t>HORVU7Hr1G001190</t>
  </si>
  <si>
    <t>HORVU3Hr1G085710</t>
  </si>
  <si>
    <t>HORVU2Hr1G123030</t>
  </si>
  <si>
    <t>HORVU2Hr1G123200</t>
  </si>
  <si>
    <t>HORVU3Hr1G051530</t>
  </si>
  <si>
    <t>HORVU4Hr1G088620</t>
  </si>
  <si>
    <t>HORVU4Hr1G056220</t>
  </si>
  <si>
    <t>HORVU2Hr1G031400</t>
  </si>
  <si>
    <t>HORVU7Hr1G038980</t>
  </si>
  <si>
    <t>HORVU3Hr1G016940</t>
  </si>
  <si>
    <t>HORVU4Hr1G077630</t>
  </si>
  <si>
    <t>HORVU1Hr1G091090</t>
  </si>
  <si>
    <t>HORVU1Hr1G072500</t>
  </si>
  <si>
    <t>HORVU2Hr1G072040</t>
  </si>
  <si>
    <t>HORVU4Hr1G053850</t>
  </si>
  <si>
    <t>HORVU5Hr1G061040</t>
  </si>
  <si>
    <t>HORVU5Hr1G105780</t>
  </si>
  <si>
    <t>HORVU3Hr1G100060</t>
  </si>
  <si>
    <t>HORVU5Hr1G041490</t>
  </si>
  <si>
    <t>HORVU3Hr1G042140</t>
  </si>
  <si>
    <t>HORVU5Hr1G063470</t>
  </si>
  <si>
    <t>HORVU7Hr1G007900</t>
  </si>
  <si>
    <t>HORVU2Hr1G096360</t>
  </si>
  <si>
    <t>HORVU6Hr1G059710</t>
  </si>
  <si>
    <t>HORVU5Hr1G082760</t>
  </si>
  <si>
    <t>HORVU2Hr1G060460</t>
  </si>
  <si>
    <t>HORVU5Hr1G065330</t>
  </si>
  <si>
    <t>HORVU7Hr1G120340</t>
  </si>
  <si>
    <t>HORVU3Hr1G111650</t>
  </si>
  <si>
    <t>HORVU3Hr1G116200</t>
  </si>
  <si>
    <t>HORVU2Hr1G079270</t>
  </si>
  <si>
    <t>HORVU3Hr1G089000</t>
  </si>
  <si>
    <t>HORVU3Hr1G062570</t>
  </si>
  <si>
    <t>HORVU7Hr1G081320</t>
  </si>
  <si>
    <t>HORVU7Hr1G061070</t>
  </si>
  <si>
    <t>HORVU3Hr1G071540</t>
  </si>
  <si>
    <t>HORVU7Hr1G070730</t>
  </si>
  <si>
    <t>HORVU2Hr1G082420</t>
  </si>
  <si>
    <t>HORVU2Hr1G033470</t>
  </si>
  <si>
    <t>HORVU4Hr1G080610</t>
  </si>
  <si>
    <t>HORVU6Hr1G000520</t>
  </si>
  <si>
    <t>HORVU6Hr1G064610</t>
  </si>
  <si>
    <t>HORVU7Hr1G039360</t>
  </si>
  <si>
    <t>HORVU7Hr1G051930</t>
  </si>
  <si>
    <t>HORVU7Hr1G025680</t>
  </si>
  <si>
    <t>HORVU6Hr1G087400</t>
  </si>
  <si>
    <t>HORVU4Hr1G079800</t>
  </si>
  <si>
    <t>HORVU2Hr1G021740</t>
  </si>
  <si>
    <t>HORVU6Hr1G074650</t>
  </si>
  <si>
    <t>HORVU5Hr1G116320</t>
  </si>
  <si>
    <t>HORVU6Hr1G081980</t>
  </si>
  <si>
    <t>HORVU4Hr1G071890</t>
  </si>
  <si>
    <t>HORVU1Hr1G037110</t>
  </si>
  <si>
    <t>HORVU3Hr1G058320</t>
  </si>
  <si>
    <t>HORVU4Hr1G085940</t>
  </si>
  <si>
    <t>HORVU7Hr1G010370</t>
  </si>
  <si>
    <t>HORVU1Hr1G064700</t>
  </si>
  <si>
    <t>HORVU1Hr1G051500</t>
  </si>
  <si>
    <t>HORVU4Hr1G041610</t>
  </si>
  <si>
    <t>HORVU5Hr1G122280</t>
  </si>
  <si>
    <t>HORVU1Hr1G029770</t>
  </si>
  <si>
    <t>HORVU7Hr1G121250</t>
  </si>
  <si>
    <t>HORVU7Hr1G040250</t>
  </si>
  <si>
    <t>HORVU3Hr1G024470</t>
  </si>
  <si>
    <t>HORVU6Hr1G016750</t>
  </si>
  <si>
    <t>HORVU3Hr1G028210</t>
  </si>
  <si>
    <t>HORVU5Hr1G118500</t>
  </si>
  <si>
    <t>HORVU7Hr1G001070</t>
  </si>
  <si>
    <t>HORVU7Hr1G050160</t>
  </si>
  <si>
    <t>HORVU6Hr1G083160</t>
  </si>
  <si>
    <t>HORVU1Hr1G072140</t>
  </si>
  <si>
    <t>HORVU1Hr1G002220</t>
  </si>
  <si>
    <t>HORVU2Hr1G076100</t>
  </si>
  <si>
    <t>HORVU1Hr1G008580</t>
  </si>
  <si>
    <t>HORVU6Hr1G073280</t>
  </si>
  <si>
    <t>HORVU2Hr1G028380</t>
  </si>
  <si>
    <t>HORVU6Hr1G084390</t>
  </si>
  <si>
    <t>HORVU1Hr1G023330</t>
  </si>
  <si>
    <t>HORVU7Hr1G072610</t>
  </si>
  <si>
    <t>HORVU7Hr1G104830</t>
  </si>
  <si>
    <t>HORVU3Hr1G017100</t>
  </si>
  <si>
    <t>HORVU5Hr1G102010</t>
  </si>
  <si>
    <t>HORVU5Hr1G107380</t>
  </si>
  <si>
    <t>HORVU6Hr1G005240</t>
  </si>
  <si>
    <t>HORVU7Hr1G033370</t>
  </si>
  <si>
    <t>HORVU1Hr1G049860</t>
  </si>
  <si>
    <t>HORVU2Hr1G098110</t>
  </si>
  <si>
    <t>HORVU1Hr1G076090</t>
  </si>
  <si>
    <t>HORVU1Hr1G054210</t>
  </si>
  <si>
    <t>HORVU2Hr1G068010</t>
  </si>
  <si>
    <t>HORVU5Hr1G114540</t>
  </si>
  <si>
    <t>HORVU5Hr1G023880</t>
  </si>
  <si>
    <t>HORVU6Hr1G030880</t>
  </si>
  <si>
    <t>HORVU5Hr1G024410</t>
  </si>
  <si>
    <t>HORVU2Hr1G063820</t>
  </si>
  <si>
    <t>HORVU0Hr1G009870</t>
  </si>
  <si>
    <t>HORVU7Hr1G038270</t>
  </si>
  <si>
    <t>HORVU2Hr1G081650</t>
  </si>
  <si>
    <t>HORVU1Hr1G075040</t>
  </si>
  <si>
    <t>HORVU2Hr1G067250</t>
  </si>
  <si>
    <t>HORVU4Hr1G090660</t>
  </si>
  <si>
    <t>HORVU3Hr1G070700</t>
  </si>
  <si>
    <t>HORVU5Hr1G022350</t>
  </si>
  <si>
    <t>HORVU4Hr1G043530</t>
  </si>
  <si>
    <t>HORVU2Hr1G106020</t>
  </si>
  <si>
    <t>HORVU5Hr1G104570</t>
  </si>
  <si>
    <t>HORVU2Hr1G088110</t>
  </si>
  <si>
    <t>HORVU3Hr1G053380</t>
  </si>
  <si>
    <t>HORVU6Hr1G050140</t>
  </si>
  <si>
    <t>HORVU3Hr1G108930</t>
  </si>
  <si>
    <t>HORVU1Hr1G054930</t>
  </si>
  <si>
    <t>HORVU5Hr1G043460</t>
  </si>
  <si>
    <t>HORVU2Hr1G071110</t>
  </si>
  <si>
    <t>HORVU3Hr1G087860</t>
  </si>
  <si>
    <t>HORVU6Hr1G077070</t>
  </si>
  <si>
    <t>HORVU6Hr1G009820</t>
  </si>
  <si>
    <t>HORVU5Hr1G054510</t>
  </si>
  <si>
    <t>HORVU1Hr1G014070</t>
  </si>
  <si>
    <t>HORVU1Hr1G073150</t>
  </si>
  <si>
    <t>HORVU6Hr1G030800</t>
  </si>
  <si>
    <t>HORVU1Hr1G019500</t>
  </si>
  <si>
    <t>HORVU1Hr1G050830</t>
  </si>
  <si>
    <t>HORVU3Hr1G033410</t>
  </si>
  <si>
    <t>HORVU5Hr1G109640</t>
  </si>
  <si>
    <t>HORVU1Hr1G053050</t>
  </si>
  <si>
    <t>HORVU3Hr1G096580</t>
  </si>
  <si>
    <t>HORVU4Hr1G022170</t>
  </si>
  <si>
    <t>HORVU1Hr1G036920</t>
  </si>
  <si>
    <t>HORVU1Hr1G054060</t>
  </si>
  <si>
    <t>HORVU2Hr1G013730</t>
  </si>
  <si>
    <t>HORVU0Hr1G008650</t>
  </si>
  <si>
    <t>HORVU7Hr1G032750</t>
  </si>
  <si>
    <t>HORVU3Hr1G112690</t>
  </si>
  <si>
    <t>HORVU3Hr1G022340</t>
  </si>
  <si>
    <t>HORVU4Hr1G002650</t>
  </si>
  <si>
    <t>HORVU1Hr1G068770</t>
  </si>
  <si>
    <t>HORVU2Hr1G090930</t>
  </si>
  <si>
    <t>HORVU7Hr1G077000</t>
  </si>
  <si>
    <t>HORVU1Hr1G024740</t>
  </si>
  <si>
    <t>HORVU4Hr1G059610</t>
  </si>
  <si>
    <t>HORVU1Hr1G004610</t>
  </si>
  <si>
    <t>HORVU7Hr1G088560</t>
  </si>
  <si>
    <t>HORVU5Hr1G074230</t>
  </si>
  <si>
    <t>HORVU4Hr1G054240</t>
  </si>
  <si>
    <t>HORVU1Hr1G038700</t>
  </si>
  <si>
    <t>HORVU5Hr1G087730</t>
  </si>
  <si>
    <t>HORVU2Hr1G093580</t>
  </si>
  <si>
    <t>HORVU5Hr1G059430</t>
  </si>
  <si>
    <t>HORVU5Hr1G069990</t>
  </si>
  <si>
    <t>HORVU3Hr1G064040</t>
  </si>
  <si>
    <t>HORVU3Hr1G086380</t>
  </si>
  <si>
    <t>HORVU7Hr1G087250</t>
  </si>
  <si>
    <t>HORVU2Hr1G036210</t>
  </si>
  <si>
    <t>HORVU1Hr1G047710</t>
  </si>
  <si>
    <t>HORVU7Hr1G000370</t>
  </si>
  <si>
    <t>HORVU3Hr1G077880</t>
  </si>
  <si>
    <t>HORVU7Hr1G115330</t>
  </si>
  <si>
    <t>HORVU1Hr1G016640</t>
  </si>
  <si>
    <t>HORVU6Hr1G079810</t>
  </si>
  <si>
    <t>HORVU7Hr1G079460</t>
  </si>
  <si>
    <t>HORVU2Hr1G073680</t>
  </si>
  <si>
    <t>HORVU4Hr1G017240</t>
  </si>
  <si>
    <t>HORVU2Hr1G046180</t>
  </si>
  <si>
    <t>HORVU4Hr1G010740</t>
  </si>
  <si>
    <t>HORVU4Hr1G054870</t>
  </si>
  <si>
    <t>HORVU1Hr1G054100</t>
  </si>
  <si>
    <t>HORVU6Hr1G033160</t>
  </si>
  <si>
    <t>HORVU2Hr1G088760</t>
  </si>
  <si>
    <t>HORVU5Hr1G016600</t>
  </si>
  <si>
    <t>HORVU1Hr1G073330</t>
  </si>
  <si>
    <t>HORVU6Hr1G058840</t>
  </si>
  <si>
    <t>HORVU5Hr1G011270</t>
  </si>
  <si>
    <t>HORVU6Hr1G017080</t>
  </si>
  <si>
    <t>HORVU5Hr1G006330</t>
  </si>
  <si>
    <t>HORVU3Hr1G031220</t>
  </si>
  <si>
    <t>HORVU3Hr1G095880</t>
  </si>
  <si>
    <t>HORVU5Hr1G041250</t>
  </si>
  <si>
    <t>HORVU5Hr1G059070</t>
  </si>
  <si>
    <t>HORVU5Hr1G013510</t>
  </si>
  <si>
    <t>HORVU4Hr1G009070</t>
  </si>
  <si>
    <t>HORVU2Hr1G023260</t>
  </si>
  <si>
    <t>HORVU3Hr1G060500</t>
  </si>
  <si>
    <t>HORVU2Hr1G092900</t>
  </si>
  <si>
    <t>HORVU4Hr1G026960</t>
  </si>
  <si>
    <t>HORVU3Hr1G075040</t>
  </si>
  <si>
    <t>HORVU2Hr1G070700</t>
  </si>
  <si>
    <t>HORVU3Hr1G026330</t>
  </si>
  <si>
    <t>HORVU6Hr1G064740</t>
  </si>
  <si>
    <t>HORVU7Hr1G082560</t>
  </si>
  <si>
    <t>HORVU0Hr1G021940</t>
  </si>
  <si>
    <t>HORVU5Hr1G103060</t>
  </si>
  <si>
    <t>HORVU2Hr1G120260</t>
  </si>
  <si>
    <t>HORVU1Hr1G028030</t>
  </si>
  <si>
    <t>HORVU7Hr1G108150</t>
  </si>
  <si>
    <t>HORVU2Hr1G079610</t>
  </si>
  <si>
    <t>HORVU5Hr1G001920</t>
  </si>
  <si>
    <t>HORVU3Hr1G055620</t>
  </si>
  <si>
    <t>HORVU3Hr1G027160</t>
  </si>
  <si>
    <t>HORVU4Hr1G067280</t>
  </si>
  <si>
    <t>HORVU2Hr1G107860</t>
  </si>
  <si>
    <t>HORVU7Hr1G113350</t>
  </si>
  <si>
    <t>HORVU5Hr1G085310</t>
  </si>
  <si>
    <t>HORVU7Hr1G093940</t>
  </si>
  <si>
    <t>HORVU4Hr1G076750</t>
  </si>
  <si>
    <t>HORVU5Hr1G079040</t>
  </si>
  <si>
    <t>HORVU6Hr1G011510</t>
  </si>
  <si>
    <t>HORVU3Hr1G110350</t>
  </si>
  <si>
    <t>HORVU3Hr1G065790</t>
  </si>
  <si>
    <t>HORVU4Hr1G059950</t>
  </si>
  <si>
    <t>HORVU7Hr1G024980</t>
  </si>
  <si>
    <t>HORVU5Hr1G057740</t>
  </si>
  <si>
    <t>HORVU4Hr1G005300</t>
  </si>
  <si>
    <t>HORVU5Hr1G068770</t>
  </si>
  <si>
    <t>HORVU6Hr1G059940</t>
  </si>
  <si>
    <t>HORVU1Hr1G020720</t>
  </si>
  <si>
    <t>HORVU5Hr1G072520</t>
  </si>
  <si>
    <t>HORVU7Hr1G096660</t>
  </si>
  <si>
    <t>HORVU4Hr1G054970</t>
  </si>
  <si>
    <t>HORVU5Hr1G105950</t>
  </si>
  <si>
    <t>HORVU5Hr1G074020</t>
  </si>
  <si>
    <t>HORVU2Hr1G067350</t>
  </si>
  <si>
    <t>HORVU4Hr1G068420</t>
  </si>
  <si>
    <t>HORVU6Hr1G012640</t>
  </si>
  <si>
    <t>HORVU2Hr1G046550</t>
  </si>
  <si>
    <t>HORVU7Hr1G118690</t>
  </si>
  <si>
    <t>HORVU7Hr1G047920</t>
  </si>
  <si>
    <t>HORVU3Hr1G109220</t>
  </si>
  <si>
    <t>HORVU3Hr1G066810</t>
  </si>
  <si>
    <t>HORVU7Hr1G093680</t>
  </si>
  <si>
    <t>HORVU6Hr1G076730</t>
  </si>
  <si>
    <t>HORVU4Hr1G078690</t>
  </si>
  <si>
    <t>HORVU4Hr1G061340</t>
  </si>
  <si>
    <t>HORVU1Hr1G049230</t>
  </si>
  <si>
    <t>HORVU7Hr1G091100</t>
  </si>
  <si>
    <t>HORVU2Hr1G112170</t>
  </si>
  <si>
    <t>HORVU3Hr1G056580</t>
  </si>
  <si>
    <t>HORVU3Hr1G018980</t>
  </si>
  <si>
    <t>HORVU4Hr1G021650</t>
  </si>
  <si>
    <t>HORVU4Hr1G063690</t>
  </si>
  <si>
    <t>HORVU5Hr1G111520</t>
  </si>
  <si>
    <t>HORVU2Hr1G080890</t>
  </si>
  <si>
    <t>HORVU7Hr1G091800</t>
  </si>
  <si>
    <t>HORVU5Hr1G103680</t>
  </si>
  <si>
    <t>HORVU2Hr1G024160</t>
  </si>
  <si>
    <t>HORVU7Hr1G008170</t>
  </si>
  <si>
    <t>HORVU7Hr1G044210</t>
  </si>
  <si>
    <t>HORVU7Hr1G118720</t>
  </si>
  <si>
    <t>HORVU3Hr1G016690</t>
  </si>
  <si>
    <t>HORVU5Hr1G098300</t>
  </si>
  <si>
    <t>HORVU7Hr1G112900</t>
  </si>
  <si>
    <t>HORVU6Hr1G058630</t>
  </si>
  <si>
    <t>HORVU5Hr1G092290</t>
  </si>
  <si>
    <t>HORVU1Hr1G090870</t>
  </si>
  <si>
    <t>HORVU2Hr1G075610</t>
  </si>
  <si>
    <t>HORVU1Hr1G063510</t>
  </si>
  <si>
    <t>HORVU6Hr1G079030</t>
  </si>
  <si>
    <t>HORVU2Hr1G001810</t>
  </si>
  <si>
    <t>HORVU1Hr1G021150</t>
  </si>
  <si>
    <t>HORVU3Hr1G086190</t>
  </si>
  <si>
    <t>HORVU3Hr1G074960</t>
  </si>
  <si>
    <t>HORVU5Hr1G119270</t>
  </si>
  <si>
    <t>HORVU4Hr1G002710</t>
  </si>
  <si>
    <t>HORVU7Hr1G079160</t>
  </si>
  <si>
    <t>HORVU5Hr1G079660</t>
  </si>
  <si>
    <t>HORVU5Hr1G050570</t>
  </si>
  <si>
    <t>HORVU7Hr1G030310</t>
  </si>
  <si>
    <t>HORVU6Hr1G063800</t>
  </si>
  <si>
    <t>HORVU5Hr1G085520</t>
  </si>
  <si>
    <t>HORVU2Hr1G046050</t>
  </si>
  <si>
    <t>HORVU3Hr1G008400</t>
  </si>
  <si>
    <t>HORVU3Hr1G052710</t>
  </si>
  <si>
    <t>HORVU1Hr1G051360</t>
  </si>
  <si>
    <t>HORVU2Hr1G118700</t>
  </si>
  <si>
    <t>HORVU4Hr1G007550</t>
  </si>
  <si>
    <t>HORVU6Hr1G059970</t>
  </si>
  <si>
    <t>HORVU6Hr1G076340</t>
  </si>
  <si>
    <t>HORVU7Hr1G083180</t>
  </si>
  <si>
    <t>HORVU0Hr1G023150</t>
  </si>
  <si>
    <t>HORVU7Hr1G118010</t>
  </si>
  <si>
    <t>HORVU3Hr1G022780</t>
  </si>
  <si>
    <t>HORVU3Hr1G013280</t>
  </si>
  <si>
    <t>HORVU3Hr1G077660</t>
  </si>
  <si>
    <t>HORVU6Hr1G085730</t>
  </si>
  <si>
    <t>HORVU3Hr1G095340</t>
  </si>
  <si>
    <t>HORVU1Hr1G054230</t>
  </si>
  <si>
    <t>HORVU4Hr1G063660</t>
  </si>
  <si>
    <t>HORVU4Hr1G003470</t>
  </si>
  <si>
    <t>HORVU7Hr1G078530</t>
  </si>
  <si>
    <t>HORVU2Hr1G112280</t>
  </si>
  <si>
    <t>HORVU4Hr1G046810</t>
  </si>
  <si>
    <t>HORVU5Hr1G101990</t>
  </si>
  <si>
    <t>HORVU2Hr1G072750</t>
  </si>
  <si>
    <t>HORVU2Hr1G076720</t>
  </si>
  <si>
    <t>HORVU2Hr1G019990</t>
  </si>
  <si>
    <t>HORVU1Hr1G008360</t>
  </si>
  <si>
    <t>HORVU4Hr1G056610</t>
  </si>
  <si>
    <t>HORVU3Hr1G000580</t>
  </si>
  <si>
    <t>HORVU4Hr1G053780</t>
  </si>
  <si>
    <t>HORVU4Hr1G061440</t>
  </si>
  <si>
    <t>HORVU6Hr1G028850</t>
  </si>
  <si>
    <t>HORVU1Hr1G063610</t>
  </si>
  <si>
    <t>HORVU4Hr1G085480</t>
  </si>
  <si>
    <t>HORVU1Hr1G078160</t>
  </si>
  <si>
    <t>HORVU4Hr1G019610</t>
  </si>
  <si>
    <t>HORVU1Hr1G057460</t>
  </si>
  <si>
    <t>HORVU7Hr1G050660</t>
  </si>
  <si>
    <t>HORVU2Hr1G092750</t>
  </si>
  <si>
    <t>HORVU7Hr1G054610</t>
  </si>
  <si>
    <t>HORVU6Hr1G069710</t>
  </si>
  <si>
    <t>HORVU6Hr1G067740</t>
  </si>
  <si>
    <t>HORVU7Hr1G029920</t>
  </si>
  <si>
    <t>HORVU4Hr1G010490</t>
  </si>
  <si>
    <t>HORVU7Hr1G011230</t>
  </si>
  <si>
    <t>HORVU5Hr1G115310</t>
  </si>
  <si>
    <t>HORVU7Hr1G089500</t>
  </si>
  <si>
    <t>HORVU1Hr1G083700</t>
  </si>
  <si>
    <t>HORVU4Hr1G021370</t>
  </si>
  <si>
    <t>HORVU7Hr1G075710</t>
  </si>
  <si>
    <t>HORVU6Hr1G016890</t>
  </si>
  <si>
    <t>HORVU4Hr1G085990</t>
  </si>
  <si>
    <t>HORVU1Hr1G092640</t>
  </si>
  <si>
    <t>HORVU7Hr1G099070</t>
  </si>
  <si>
    <t>HORVU4Hr1G073020</t>
  </si>
  <si>
    <t>HORVU1Hr1G085240</t>
  </si>
  <si>
    <t>HORVU5Hr1G105790</t>
  </si>
  <si>
    <t>HORVU3Hr1G009360</t>
  </si>
  <si>
    <t>HORVU4Hr1G089560</t>
  </si>
  <si>
    <t>HORVU1Hr1G091130</t>
  </si>
  <si>
    <t>HORVU1Hr1G051580</t>
  </si>
  <si>
    <t>HORVU1Hr1G042250</t>
  </si>
  <si>
    <t>HORVU3Hr1G094730</t>
  </si>
  <si>
    <t>HORVU6Hr1G022590</t>
  </si>
  <si>
    <t>HORVU1Hr1G028170</t>
  </si>
  <si>
    <t>HORVU7Hr1G036100</t>
  </si>
  <si>
    <t>HORVU4Hr1G052320</t>
  </si>
  <si>
    <t>HORVU3Hr1G057540</t>
  </si>
  <si>
    <t>HORVU5Hr1G025950</t>
  </si>
  <si>
    <t>HORVU5Hr1G087800</t>
  </si>
  <si>
    <t>HORVU2Hr1G099550</t>
  </si>
  <si>
    <t>HORVU3Hr1G051330</t>
  </si>
  <si>
    <t>HORVU3Hr1G019820</t>
  </si>
  <si>
    <t>HORVU5Hr1G007910</t>
  </si>
  <si>
    <t>HORVU5Hr1G071010</t>
  </si>
  <si>
    <t>HORVU3Hr1G017160</t>
  </si>
  <si>
    <t>HORVU2Hr1G098160</t>
  </si>
  <si>
    <t>HORVU7Hr1G054520</t>
  </si>
  <si>
    <t>HORVU7Hr1G096250</t>
  </si>
  <si>
    <t>HORVU3Hr1G006930</t>
  </si>
  <si>
    <t>HORVU3Hr1G094870</t>
  </si>
  <si>
    <t>HORVU3Hr1G064960</t>
  </si>
  <si>
    <t>HORVU1Hr1G039720</t>
  </si>
  <si>
    <t>HORVU0Hr1G016180</t>
  </si>
  <si>
    <t>HORVU3Hr1G098730</t>
  </si>
  <si>
    <t>HORVU1Hr1G090730</t>
  </si>
  <si>
    <t>HORVU3Hr1G116220</t>
  </si>
  <si>
    <t>HORVU3Hr1G050810</t>
  </si>
  <si>
    <t>HORVU1Hr1G083910</t>
  </si>
  <si>
    <t>HORVU5Hr1G047540</t>
  </si>
  <si>
    <t>HORVU3Hr1G020780</t>
  </si>
  <si>
    <t>HORVU1Hr1G086900</t>
  </si>
  <si>
    <t>HORVU5Hr1G088920</t>
  </si>
  <si>
    <t>HORVU4Hr1G072360</t>
  </si>
  <si>
    <t>HORVU5Hr1G061160</t>
  </si>
  <si>
    <t>HORVU6Hr1G058340</t>
  </si>
  <si>
    <t>HORVU2Hr1G013870</t>
  </si>
  <si>
    <t>HORVU1Hr1G075760</t>
  </si>
  <si>
    <t>HORVU2Hr1G028670</t>
  </si>
  <si>
    <t>HORVU1Hr1G020690</t>
  </si>
  <si>
    <t>HORVU0Hr1G000760</t>
  </si>
  <si>
    <t>HORVU5Hr1G093410</t>
  </si>
  <si>
    <t>HORVU7Hr1G056600</t>
  </si>
  <si>
    <t>HORVU5Hr1G111040</t>
  </si>
  <si>
    <t>HORVU6Hr1G062380</t>
  </si>
  <si>
    <t>HORVU2Hr1G122620</t>
  </si>
  <si>
    <t>HORVU2Hr1G104390</t>
  </si>
  <si>
    <t>HORVU7Hr1G083390</t>
  </si>
  <si>
    <t>HORVU4Hr1G063790</t>
  </si>
  <si>
    <t>HORVU7Hr1G046320</t>
  </si>
  <si>
    <t>HORVU3Hr1G085050</t>
  </si>
  <si>
    <t>HORVU1Hr1G041960</t>
  </si>
  <si>
    <t>HORVU5Hr1G007730</t>
  </si>
  <si>
    <t>HORVU7Hr1G091880</t>
  </si>
  <si>
    <t>HORVU5Hr1G014110</t>
  </si>
  <si>
    <t>HORVU6Hr1G009280</t>
  </si>
  <si>
    <t>HORVU7Hr1G115360</t>
  </si>
  <si>
    <t>HORVU3Hr1G091020</t>
  </si>
  <si>
    <t>HORVU0Hr1G003270</t>
  </si>
  <si>
    <t>HORVU2Hr1G060480</t>
  </si>
  <si>
    <t>HORVU0Hr1G004670</t>
  </si>
  <si>
    <t>HORVU4Hr1G028780</t>
  </si>
  <si>
    <t>HORVU5Hr1G042370</t>
  </si>
  <si>
    <t>HORVU4Hr1G076330</t>
  </si>
  <si>
    <t>HORVU7Hr1G072960</t>
  </si>
  <si>
    <t>HORVU6Hr1G076980</t>
  </si>
  <si>
    <t>HORVU5Hr1G077640</t>
  </si>
  <si>
    <t>HORVU2Hr1G122630</t>
  </si>
  <si>
    <t>HORVU3Hr1G117440</t>
  </si>
  <si>
    <t>HORVU3Hr1G069720</t>
  </si>
  <si>
    <t>HORVU1Hr1G085830</t>
  </si>
  <si>
    <t>HORVU1Hr1G061380</t>
  </si>
  <si>
    <t>HORVU4Hr1G051530</t>
  </si>
  <si>
    <t>HORVU5Hr1G081260</t>
  </si>
  <si>
    <t>HORVU2Hr1G028310</t>
  </si>
  <si>
    <t>HORVU1Hr1G084520</t>
  </si>
  <si>
    <t>HORVU7Hr1G118770</t>
  </si>
  <si>
    <t>HORVU1Hr1G014200</t>
  </si>
  <si>
    <t>HORVU0Hr1G038820</t>
  </si>
  <si>
    <t>HORVU7Hr1G075130</t>
  </si>
  <si>
    <t>HORVU7Hr1G073350</t>
  </si>
  <si>
    <t>HORVU7Hr1G046760</t>
  </si>
  <si>
    <t>HORVU1Hr1G065660</t>
  </si>
  <si>
    <t>HORVU3Hr1G081170</t>
  </si>
  <si>
    <t>HORVU0Hr1G017790</t>
  </si>
  <si>
    <t>HORVU3Hr1G026690</t>
  </si>
  <si>
    <t>HORVU5Hr1G109290</t>
  </si>
  <si>
    <t>HORVU1Hr1G023460</t>
  </si>
  <si>
    <t>HORVU4Hr1G008070</t>
  </si>
  <si>
    <t>HORVU7Hr1G083270</t>
  </si>
  <si>
    <t>HORVU4Hr1G038810</t>
  </si>
  <si>
    <t>HORVU1Hr1G053650</t>
  </si>
  <si>
    <t>HORVU4Hr1G069970</t>
  </si>
  <si>
    <t>HORVU4Hr1G083150</t>
  </si>
  <si>
    <t>HORVU7Hr1G089320</t>
  </si>
  <si>
    <t>HORVU1Hr1G061160</t>
  </si>
  <si>
    <t>HORVU7Hr1G113480</t>
  </si>
  <si>
    <t>HORVU6Hr1G034250</t>
  </si>
  <si>
    <t>HORVU2Hr1G092070</t>
  </si>
  <si>
    <t>HORVU2Hr1G065750</t>
  </si>
  <si>
    <t>HORVU2Hr1G124330</t>
  </si>
  <si>
    <t>HORVU2Hr1G029290</t>
  </si>
  <si>
    <t>HORVU2Hr1G114220</t>
  </si>
  <si>
    <t>HORVU4Hr1G076940</t>
  </si>
  <si>
    <t>HORVU2Hr1G014020</t>
  </si>
  <si>
    <t>HORVU4Hr1G058560</t>
  </si>
  <si>
    <t>HORVU5Hr1G022960</t>
  </si>
  <si>
    <t>HORVU2Hr1G076490</t>
  </si>
  <si>
    <t>HORVU5Hr1G073710</t>
  </si>
  <si>
    <t>HORVU5Hr1G116660</t>
  </si>
  <si>
    <t>HORVU2Hr1G032330</t>
  </si>
  <si>
    <t>HORVU1Hr1G043580</t>
  </si>
  <si>
    <t>HORVU5Hr1G042330</t>
  </si>
  <si>
    <t>HORVU3Hr1G018610</t>
  </si>
  <si>
    <t>HORVU2Hr1G071330</t>
  </si>
  <si>
    <t>HORVU6Hr1G066420</t>
  </si>
  <si>
    <t>HORVU4Hr1G079990</t>
  </si>
  <si>
    <t>HORVU2Hr1G067700</t>
  </si>
  <si>
    <t>HORVU2Hr1G096880</t>
  </si>
  <si>
    <t>HORVU2Hr1G079810</t>
  </si>
  <si>
    <t>HORVU5Hr1G103770</t>
  </si>
  <si>
    <t>HORVU2Hr1G011690</t>
  </si>
  <si>
    <t>HORVU0Hr1G007620</t>
  </si>
  <si>
    <t>HORVU4Hr1G045210</t>
  </si>
  <si>
    <t>HORVU4Hr1G089890</t>
  </si>
  <si>
    <t>HORVU6Hr1G032410</t>
  </si>
  <si>
    <t>HORVU2Hr1G012980</t>
  </si>
  <si>
    <t>HORVU6Hr1G006860</t>
  </si>
  <si>
    <t>HORVU4Hr1G027610</t>
  </si>
  <si>
    <t>HORVU1Hr1G076590</t>
  </si>
  <si>
    <t>HORVU3Hr1G033610</t>
  </si>
  <si>
    <t>HORVU1Hr1G088550</t>
  </si>
  <si>
    <t>HORVU5Hr1G086520</t>
  </si>
  <si>
    <t>HORVU2Hr1G065000</t>
  </si>
  <si>
    <t>HORVU2Hr1G093660</t>
  </si>
  <si>
    <t>HORVU1Hr1G019750</t>
  </si>
  <si>
    <t>HORVU0Hr1G019630</t>
  </si>
  <si>
    <t>HORVU3Hr1G026050</t>
  </si>
  <si>
    <t>HORVU4Hr1G079620</t>
  </si>
  <si>
    <t>HORVU7Hr1G089530</t>
  </si>
  <si>
    <t>HORVU7Hr1G084610</t>
  </si>
  <si>
    <t>HORVU4Hr1G011420</t>
  </si>
  <si>
    <t>HORVU2Hr1G104120</t>
  </si>
  <si>
    <t>HORVU2Hr1G012270</t>
  </si>
  <si>
    <t>HORVU4Hr1G002770</t>
  </si>
  <si>
    <t>HORVU5Hr1G020500</t>
  </si>
  <si>
    <t>HORVU1Hr1G043890</t>
  </si>
  <si>
    <t>HORVU2Hr1G044940</t>
  </si>
  <si>
    <t>HORVU2Hr1G003070</t>
  </si>
  <si>
    <t>HORVU1Hr1G082820</t>
  </si>
  <si>
    <t>HORVU3Hr1G077070</t>
  </si>
  <si>
    <t>HORVU3Hr1G067510</t>
  </si>
  <si>
    <t>HORVU3Hr1G064680</t>
  </si>
  <si>
    <t>HORVU5Hr1G073650</t>
  </si>
  <si>
    <t>HORVU2Hr1G013940</t>
  </si>
  <si>
    <t>HORVU5Hr1G080680</t>
  </si>
  <si>
    <t>HORVU6Hr1G077670</t>
  </si>
  <si>
    <t>HORVU4Hr1G081180</t>
  </si>
  <si>
    <t>HORVU5Hr1G044390</t>
  </si>
  <si>
    <t>HORVU3Hr1G104200</t>
  </si>
  <si>
    <t>HORVU3Hr1G105400</t>
  </si>
  <si>
    <t>HORVU3Hr1G071370</t>
  </si>
  <si>
    <t>HORVU2Hr1G106180</t>
  </si>
  <si>
    <t>HORVU3Hr1G010390</t>
  </si>
  <si>
    <t>HORVU1Hr1G024280</t>
  </si>
  <si>
    <t>HORVU0Hr1G022690</t>
  </si>
  <si>
    <t>HORVU3Hr1G030970</t>
  </si>
  <si>
    <t>HORVU4Hr1G007220</t>
  </si>
  <si>
    <t>HORVU5Hr1G110090</t>
  </si>
  <si>
    <t>HORVU7Hr1G030830</t>
  </si>
  <si>
    <t>HORVU7Hr1G116310</t>
  </si>
  <si>
    <t>HORVU2Hr1G014870</t>
  </si>
  <si>
    <t>HORVU5Hr1G099470</t>
  </si>
  <si>
    <t>HORVU6Hr1G070550</t>
  </si>
  <si>
    <t>HORVU2Hr1G104220</t>
  </si>
  <si>
    <t>HORVU1Hr1G077680</t>
  </si>
  <si>
    <t>HORVU5Hr1G067760</t>
  </si>
  <si>
    <t>HORVU5Hr1G073690</t>
  </si>
  <si>
    <t>HORVU5Hr1G106020</t>
  </si>
  <si>
    <t>HORVU6Hr1G070540</t>
  </si>
  <si>
    <t>Peroxidase</t>
  </si>
  <si>
    <t>Expansin</t>
  </si>
  <si>
    <t>Transcription repressor (Ovate family protein)</t>
  </si>
  <si>
    <t>Kinesin-like protein</t>
  </si>
  <si>
    <t>DETOXIFICATION</t>
  </si>
  <si>
    <t>T-SNARE coiled homology domain containing protein</t>
  </si>
  <si>
    <t>Glycosyl transferase</t>
  </si>
  <si>
    <t>MFS domain containing protein</t>
  </si>
  <si>
    <t>Xyloglucan endotransglucosyalase</t>
  </si>
  <si>
    <t>GLOBIN domain containing protein</t>
  </si>
  <si>
    <t>Xyloglucan endotransglusyalase</t>
  </si>
  <si>
    <t>Beta elim lyase domain</t>
  </si>
  <si>
    <t>Arabinogalactan protein 1 (Predicted protein)</t>
  </si>
  <si>
    <t>Phosphomannomutase</t>
  </si>
  <si>
    <t>Phytosulfokine-alpha</t>
  </si>
  <si>
    <t>Growth-regulating factor</t>
  </si>
  <si>
    <t>Glutahione Synthetase</t>
  </si>
  <si>
    <t>Oxido red FMN domain</t>
  </si>
  <si>
    <t>FAS1 domain containing protein</t>
  </si>
  <si>
    <t>Kinesin protein</t>
  </si>
  <si>
    <t>O-fucosyltransferase family protein</t>
  </si>
  <si>
    <t>FN3 like domain containing protein</t>
  </si>
  <si>
    <t>Dirigent protein</t>
  </si>
  <si>
    <t>Midasin</t>
  </si>
  <si>
    <t>Cellulose synthase</t>
  </si>
  <si>
    <t>Cit MHS domain containing</t>
  </si>
  <si>
    <t>L-gulonolactone oxidase</t>
  </si>
  <si>
    <t>Polysacc_synt domain</t>
  </si>
  <si>
    <t/>
  </si>
  <si>
    <t>BRX_domain_containing protein</t>
  </si>
  <si>
    <t>WAT1-related protein</t>
  </si>
  <si>
    <t>AB hydrolase 1 domain</t>
  </si>
  <si>
    <t>Polysacc synt 4 domain</t>
  </si>
  <si>
    <t>Very-long-chain (3R)-3-hydroxyacyl-CoA dehydratase</t>
  </si>
  <si>
    <t>Auxin response factor</t>
  </si>
  <si>
    <t>Diaminohydroxyphosphoribosylaminopyrimidine deaminase, EC 3.5.4.26 (HTP reductase) (Riboflavin-specific deaminase)</t>
  </si>
  <si>
    <t>CASP-like protein</t>
  </si>
  <si>
    <t>DNA HELICASE</t>
  </si>
  <si>
    <t>Aquaporin NIP3</t>
  </si>
  <si>
    <t>DDT domain containing protein</t>
  </si>
  <si>
    <t>Post-GPI attachment to proteins factor 3</t>
  </si>
  <si>
    <t>H+ exporting diphosphatase</t>
  </si>
  <si>
    <t>AT1G61790</t>
  </si>
  <si>
    <t>Protein TSSC4</t>
  </si>
  <si>
    <t>Transmembrane protein 230</t>
  </si>
  <si>
    <t>QWRf DOMAIN CONTAINING</t>
  </si>
  <si>
    <t>Phosphoinositide phospholipase C</t>
  </si>
  <si>
    <t>ENTH domain containing protein</t>
  </si>
  <si>
    <t>Phenylalanine lyase</t>
  </si>
  <si>
    <t>Tyrosine decarboxylase</t>
  </si>
  <si>
    <t>Glycerophosphodiester phosphodiesterase</t>
  </si>
  <si>
    <t>Aa trans domain containing protein</t>
  </si>
  <si>
    <t>Malic enzyme</t>
  </si>
  <si>
    <t>hcY_DOMAIN</t>
  </si>
  <si>
    <t>Histone H4</t>
  </si>
  <si>
    <t>Predicted</t>
  </si>
  <si>
    <t>Hexosyltransferase</t>
  </si>
  <si>
    <t>Histone H2A</t>
  </si>
  <si>
    <t>Exocyst Exo 70 domain containing</t>
  </si>
  <si>
    <t>RING-type E3 ubiquitin transferase</t>
  </si>
  <si>
    <t>Photosystem II reaction center Psb28 protein</t>
  </si>
  <si>
    <t>C2 tensin type domain</t>
  </si>
  <si>
    <t>Reticulon-like protein</t>
  </si>
  <si>
    <t>NTF domain</t>
  </si>
  <si>
    <t>Centroradialis</t>
  </si>
  <si>
    <t>Laccase</t>
  </si>
  <si>
    <t>Zeta toxin domain containing protein</t>
  </si>
  <si>
    <t>Chlorophyll a-b binding protein, chloroplastic</t>
  </si>
  <si>
    <t>Anion channel protein</t>
  </si>
  <si>
    <t>Zinc finger domain containing</t>
  </si>
  <si>
    <t>Non specific lipid transfer protein</t>
  </si>
  <si>
    <t>Auxin responsive protein</t>
  </si>
  <si>
    <t>c2h2 TYPE</t>
  </si>
  <si>
    <t>Seed imbibition protein</t>
  </si>
  <si>
    <t>ALOG domain containing protein</t>
  </si>
  <si>
    <t>Ubiquitin</t>
  </si>
  <si>
    <t>PSI-K</t>
  </si>
  <si>
    <t>60S acidic ribosomal protein P0</t>
  </si>
  <si>
    <t>Cyclin N terminal domain containing</t>
  </si>
  <si>
    <t>Pyruvate dikinase</t>
  </si>
  <si>
    <t>FAE domain containing</t>
  </si>
  <si>
    <t>Sulfotransferase</t>
  </si>
  <si>
    <t>none</t>
  </si>
  <si>
    <t>Plug translocon domain containing</t>
  </si>
  <si>
    <t>Germin-like protein</t>
  </si>
  <si>
    <t>AT5G60580 (no  name)</t>
  </si>
  <si>
    <t xml:space="preserve">AT1G63220 (AtPP16-2) </t>
  </si>
  <si>
    <t>Category</t>
  </si>
  <si>
    <t>TFs</t>
  </si>
  <si>
    <t>Cell Wall</t>
  </si>
  <si>
    <t>Hormones</t>
  </si>
  <si>
    <t>JA</t>
  </si>
  <si>
    <t>ABA</t>
  </si>
  <si>
    <t>Other kinases</t>
  </si>
  <si>
    <t>Protein kinase domain containing protein</t>
  </si>
  <si>
    <t>GA3</t>
  </si>
  <si>
    <t>Functional annotation</t>
  </si>
  <si>
    <t>no</t>
  </si>
  <si>
    <t xml:space="preserve">no </t>
  </si>
  <si>
    <t xml:space="preserve"> no </t>
  </si>
  <si>
    <t>no.</t>
  </si>
  <si>
    <t>Glutathione and detoxification</t>
  </si>
  <si>
    <t>Heat shock</t>
  </si>
  <si>
    <t>no, only in brachypodium</t>
  </si>
  <si>
    <t>Transporters</t>
  </si>
  <si>
    <t xml:space="preserve">Glutathione </t>
  </si>
  <si>
    <t>Detoxification</t>
  </si>
  <si>
    <t>Photosynthesis</t>
  </si>
  <si>
    <r>
      <t>AT5G26170 (At</t>
    </r>
    <r>
      <rPr>
        <i/>
        <sz val="12"/>
        <color rgb="FF000000"/>
        <rFont val="Arial"/>
        <family val="2"/>
      </rPr>
      <t>WRKY50</t>
    </r>
    <r>
      <rPr>
        <sz val="12"/>
        <color rgb="FF000000"/>
        <rFont val="Arial"/>
        <family val="2"/>
      </rPr>
      <t>)</t>
    </r>
  </si>
  <si>
    <r>
      <t>AT1G29860 (At</t>
    </r>
    <r>
      <rPr>
        <i/>
        <sz val="12"/>
        <color rgb="FF000000"/>
        <rFont val="Arial"/>
        <family val="2"/>
      </rPr>
      <t>WRKY71</t>
    </r>
    <r>
      <rPr>
        <sz val="12"/>
        <color rgb="FF000000"/>
        <rFont val="Arial"/>
        <family val="2"/>
      </rPr>
      <t>)</t>
    </r>
  </si>
  <si>
    <r>
      <t>AT5G16770 (At</t>
    </r>
    <r>
      <rPr>
        <i/>
        <sz val="12"/>
        <color rgb="FF000000"/>
        <rFont val="Arial"/>
        <family val="2"/>
      </rPr>
      <t>MYB9</t>
    </r>
    <r>
      <rPr>
        <sz val="12"/>
        <color rgb="FF000000"/>
        <rFont val="Arial"/>
        <family val="2"/>
      </rPr>
      <t>)</t>
    </r>
  </si>
  <si>
    <r>
      <t>AT5G59780 (At</t>
    </r>
    <r>
      <rPr>
        <i/>
        <sz val="12"/>
        <color rgb="FF000000"/>
        <rFont val="Arial"/>
        <family val="2"/>
      </rPr>
      <t>MYB59-3</t>
    </r>
    <r>
      <rPr>
        <sz val="12"/>
        <color rgb="FF000000"/>
        <rFont val="Arial"/>
        <family val="2"/>
      </rPr>
      <t>)</t>
    </r>
  </si>
  <si>
    <r>
      <t>AT1G69560 (At</t>
    </r>
    <r>
      <rPr>
        <i/>
        <sz val="12"/>
        <color rgb="FF000000"/>
        <rFont val="Arial"/>
        <family val="2"/>
      </rPr>
      <t>MYB105</t>
    </r>
    <r>
      <rPr>
        <sz val="12"/>
        <color rgb="FF000000"/>
        <rFont val="Arial"/>
        <family val="2"/>
      </rPr>
      <t>)</t>
    </r>
  </si>
  <si>
    <r>
      <t>AT3G01470 (At</t>
    </r>
    <r>
      <rPr>
        <i/>
        <sz val="12"/>
        <color rgb="FF000000"/>
        <rFont val="Arial"/>
        <family val="2"/>
      </rPr>
      <t>HB-1</t>
    </r>
    <r>
      <rPr>
        <sz val="12"/>
        <color rgb="FF000000"/>
        <rFont val="Arial"/>
        <family val="2"/>
      </rPr>
      <t>)</t>
    </r>
  </si>
  <si>
    <r>
      <t>AT5G66770 (At</t>
    </r>
    <r>
      <rPr>
        <i/>
        <sz val="12"/>
        <color rgb="FF000000"/>
        <rFont val="Arial"/>
        <family val="2"/>
      </rPr>
      <t>SCL4</t>
    </r>
    <r>
      <rPr>
        <sz val="12"/>
        <color rgb="FF000000"/>
        <rFont val="Arial"/>
        <family val="2"/>
      </rPr>
      <t>)</t>
    </r>
  </si>
  <si>
    <r>
      <t>AT1G07530 (At</t>
    </r>
    <r>
      <rPr>
        <i/>
        <sz val="12"/>
        <color rgb="FF000000"/>
        <rFont val="Arial"/>
        <family val="2"/>
      </rPr>
      <t>GRAS2</t>
    </r>
    <r>
      <rPr>
        <sz val="12"/>
        <color rgb="FF000000"/>
        <rFont val="Arial"/>
        <family val="2"/>
      </rPr>
      <t>)</t>
    </r>
  </si>
  <si>
    <r>
      <t>AT1G61660 (At</t>
    </r>
    <r>
      <rPr>
        <i/>
        <sz val="12"/>
        <color rgb="FF000000"/>
        <rFont val="Arial"/>
        <family val="2"/>
      </rPr>
      <t>bHLH112</t>
    </r>
    <r>
      <rPr>
        <sz val="12"/>
        <color rgb="FF000000"/>
        <rFont val="Arial"/>
        <family val="2"/>
      </rPr>
      <t xml:space="preserve">)  </t>
    </r>
  </si>
  <si>
    <r>
      <t>AT1G10970 (At</t>
    </r>
    <r>
      <rPr>
        <i/>
        <sz val="12"/>
        <color rgb="FF000000"/>
        <rFont val="Arial"/>
        <family val="2"/>
      </rPr>
      <t>ZIP4</t>
    </r>
    <r>
      <rPr>
        <sz val="12"/>
        <color rgb="FF000000"/>
        <rFont val="Arial"/>
        <family val="2"/>
      </rPr>
      <t>)</t>
    </r>
  </si>
  <si>
    <r>
      <t>AT4G34530 (At</t>
    </r>
    <r>
      <rPr>
        <i/>
        <sz val="12"/>
        <color rgb="FF000000"/>
        <rFont val="Arial"/>
        <family val="2"/>
      </rPr>
      <t>CIB1</t>
    </r>
    <r>
      <rPr>
        <sz val="12"/>
        <color rgb="FF000000"/>
        <rFont val="Arial"/>
        <family val="2"/>
      </rPr>
      <t>)</t>
    </r>
  </si>
  <si>
    <r>
      <t>AT1G69530 (At</t>
    </r>
    <r>
      <rPr>
        <i/>
        <sz val="12"/>
        <color rgb="FF000000"/>
        <rFont val="Arial"/>
        <family val="2"/>
      </rPr>
      <t>EXPA1</t>
    </r>
    <r>
      <rPr>
        <sz val="12"/>
        <color rgb="FF000000"/>
        <rFont val="Arial"/>
        <family val="2"/>
      </rPr>
      <t>)</t>
    </r>
  </si>
  <si>
    <r>
      <t>AT4G25810 (At</t>
    </r>
    <r>
      <rPr>
        <i/>
        <sz val="12"/>
        <color rgb="FF000000"/>
        <rFont val="Arial"/>
        <family val="2"/>
      </rPr>
      <t>XTR6</t>
    </r>
    <r>
      <rPr>
        <sz val="12"/>
        <color rgb="FF000000"/>
        <rFont val="Arial"/>
        <family val="2"/>
      </rPr>
      <t>)</t>
    </r>
  </si>
  <si>
    <r>
      <t>AT1G14720 (At</t>
    </r>
    <r>
      <rPr>
        <i/>
        <sz val="12"/>
        <color rgb="FF000000"/>
        <rFont val="Arial"/>
        <family val="2"/>
      </rPr>
      <t>XTR2</t>
    </r>
    <r>
      <rPr>
        <sz val="12"/>
        <color rgb="FF000000"/>
        <rFont val="Arial"/>
        <family val="2"/>
      </rPr>
      <t>)</t>
    </r>
  </si>
  <si>
    <r>
      <t>AT5G09760 (At</t>
    </r>
    <r>
      <rPr>
        <i/>
        <sz val="12"/>
        <color rgb="FF000000"/>
        <rFont val="Arial"/>
        <family val="2"/>
      </rPr>
      <t>PME51</t>
    </r>
    <r>
      <rPr>
        <sz val="12"/>
        <color rgb="FF000000"/>
        <rFont val="Arial"/>
        <family val="2"/>
      </rPr>
      <t xml:space="preserve">) </t>
    </r>
  </si>
  <si>
    <r>
      <t>AT3G62760 (At</t>
    </r>
    <r>
      <rPr>
        <i/>
        <sz val="12"/>
        <color rgb="FF000000"/>
        <rFont val="Arial"/>
        <family val="2"/>
      </rPr>
      <t>GSTF13</t>
    </r>
    <r>
      <rPr>
        <sz val="12"/>
        <color rgb="FF000000"/>
        <rFont val="Arial"/>
        <family val="2"/>
      </rPr>
      <t>)</t>
    </r>
  </si>
  <si>
    <r>
      <t>AT1G10360 (At</t>
    </r>
    <r>
      <rPr>
        <i/>
        <sz val="12"/>
        <color rgb="FF000000"/>
        <rFont val="Arial"/>
        <family val="2"/>
      </rPr>
      <t>GSTU18</t>
    </r>
    <r>
      <rPr>
        <sz val="12"/>
        <color rgb="FF000000"/>
        <rFont val="Arial"/>
        <family val="2"/>
      </rPr>
      <t>)</t>
    </r>
  </si>
  <si>
    <r>
      <t>AT1G78380 (At</t>
    </r>
    <r>
      <rPr>
        <i/>
        <sz val="12"/>
        <color rgb="FF000000"/>
        <rFont val="Arial"/>
        <family val="2"/>
      </rPr>
      <t>GSTU18</t>
    </r>
    <r>
      <rPr>
        <sz val="12"/>
        <color rgb="FF000000"/>
        <rFont val="Arial"/>
        <family val="2"/>
      </rPr>
      <t>)</t>
    </r>
  </si>
  <si>
    <r>
      <t>AT5G52450 (At</t>
    </r>
    <r>
      <rPr>
        <i/>
        <sz val="12"/>
        <color rgb="FF000000"/>
        <rFont val="Arial"/>
        <family val="2"/>
      </rPr>
      <t>DTX16</t>
    </r>
    <r>
      <rPr>
        <sz val="12"/>
        <color rgb="FF000000"/>
        <rFont val="Arial"/>
        <family val="2"/>
      </rPr>
      <t xml:space="preserve">) </t>
    </r>
  </si>
  <si>
    <r>
      <t>AT4G00350 (At</t>
    </r>
    <r>
      <rPr>
        <i/>
        <sz val="12"/>
        <color rgb="FF000000"/>
        <rFont val="Arial"/>
        <family val="2"/>
      </rPr>
      <t>DTX34</t>
    </r>
    <r>
      <rPr>
        <sz val="12"/>
        <color rgb="FF000000"/>
        <rFont val="Arial"/>
        <family val="2"/>
      </rPr>
      <t xml:space="preserve">) </t>
    </r>
  </si>
  <si>
    <r>
      <t>AT4G10250 (At</t>
    </r>
    <r>
      <rPr>
        <i/>
        <sz val="12"/>
        <color rgb="FF000000"/>
        <rFont val="Arial"/>
        <family val="2"/>
      </rPr>
      <t>HSP22.0</t>
    </r>
    <r>
      <rPr>
        <sz val="12"/>
        <color rgb="FF000000"/>
        <rFont val="Arial"/>
        <family val="2"/>
      </rPr>
      <t>)</t>
    </r>
  </si>
  <si>
    <r>
      <t>AT3G46230 (At</t>
    </r>
    <r>
      <rPr>
        <i/>
        <sz val="12"/>
        <color rgb="FF000000"/>
        <rFont val="Arial"/>
        <family val="2"/>
      </rPr>
      <t>HSP17.4</t>
    </r>
    <r>
      <rPr>
        <sz val="12"/>
        <color rgb="FF000000"/>
        <rFont val="Arial"/>
        <family val="2"/>
      </rPr>
      <t>)</t>
    </r>
  </si>
  <si>
    <r>
      <t>AT1G53540 (At</t>
    </r>
    <r>
      <rPr>
        <i/>
        <sz val="12"/>
        <color rgb="FF000000"/>
        <rFont val="Arial"/>
        <family val="2"/>
      </rPr>
      <t>HSP17.6c</t>
    </r>
    <r>
      <rPr>
        <sz val="12"/>
        <color rgb="FF000000"/>
        <rFont val="Arial"/>
        <family val="2"/>
      </rPr>
      <t xml:space="preserve">) </t>
    </r>
  </si>
  <si>
    <r>
      <t>AT5G12020 (At</t>
    </r>
    <r>
      <rPr>
        <i/>
        <sz val="12"/>
        <color rgb="FF000000"/>
        <rFont val="Arial"/>
        <family val="2"/>
      </rPr>
      <t>HSP17.6II</t>
    </r>
    <r>
      <rPr>
        <sz val="12"/>
        <color rgb="FF000000"/>
        <rFont val="Arial"/>
        <family val="2"/>
      </rPr>
      <t>)</t>
    </r>
  </si>
  <si>
    <r>
      <t>AT5G52640 (At</t>
    </r>
    <r>
      <rPr>
        <i/>
        <sz val="12"/>
        <color rgb="FF000000"/>
        <rFont val="Arial"/>
        <family val="2"/>
      </rPr>
      <t>HSP81-1</t>
    </r>
    <r>
      <rPr>
        <sz val="12"/>
        <color rgb="FF000000"/>
        <rFont val="Arial"/>
        <family val="2"/>
      </rPr>
      <t>)</t>
    </r>
  </si>
  <si>
    <r>
      <t>AT4G27670 (At</t>
    </r>
    <r>
      <rPr>
        <i/>
        <sz val="12"/>
        <color rgb="FF000000"/>
        <rFont val="Arial"/>
        <family val="2"/>
      </rPr>
      <t>HSP21</t>
    </r>
    <r>
      <rPr>
        <sz val="12"/>
        <color rgb="FF000000"/>
        <rFont val="Arial"/>
        <family val="2"/>
      </rPr>
      <t>)</t>
    </r>
  </si>
  <si>
    <r>
      <t>AT3G08970 (At</t>
    </r>
    <r>
      <rPr>
        <i/>
        <sz val="12"/>
        <color rgb="FF000000"/>
        <rFont val="Arial"/>
        <family val="2"/>
      </rPr>
      <t>ERDJ3A</t>
    </r>
    <r>
      <rPr>
        <sz val="12"/>
        <color rgb="FF000000"/>
        <rFont val="Arial"/>
        <family val="2"/>
      </rPr>
      <t>)</t>
    </r>
  </si>
  <si>
    <r>
      <t>AT1G74310 (At</t>
    </r>
    <r>
      <rPr>
        <i/>
        <sz val="12"/>
        <color rgb="FF000000"/>
        <rFont val="Arial"/>
        <family val="2"/>
      </rPr>
      <t>HSP101</t>
    </r>
    <r>
      <rPr>
        <sz val="12"/>
        <color rgb="FF000000"/>
        <rFont val="Arial"/>
        <family val="2"/>
      </rPr>
      <t>)</t>
    </r>
  </si>
  <si>
    <r>
      <t>AT2G32120 (At</t>
    </r>
    <r>
      <rPr>
        <i/>
        <sz val="12"/>
        <color rgb="FF000000"/>
        <rFont val="Arial"/>
        <family val="2"/>
      </rPr>
      <t>HSP70T-2</t>
    </r>
    <r>
      <rPr>
        <sz val="12"/>
        <color rgb="FF000000"/>
        <rFont val="Arial"/>
        <family val="2"/>
      </rPr>
      <t>)</t>
    </r>
  </si>
  <si>
    <r>
      <t>AT1G07890 (At</t>
    </r>
    <r>
      <rPr>
        <i/>
        <sz val="12"/>
        <color rgb="FF000000"/>
        <rFont val="Arial"/>
        <family val="2"/>
      </rPr>
      <t>APX1</t>
    </r>
    <r>
      <rPr>
        <sz val="12"/>
        <color rgb="FF000000"/>
        <rFont val="Arial"/>
        <family val="2"/>
      </rPr>
      <t>)</t>
    </r>
  </si>
  <si>
    <r>
      <t>AT5G19890 (At</t>
    </r>
    <r>
      <rPr>
        <i/>
        <sz val="12"/>
        <color rgb="FF000000"/>
        <rFont val="Arial"/>
        <family val="2"/>
      </rPr>
      <t>PRX59</t>
    </r>
    <r>
      <rPr>
        <sz val="12"/>
        <color rgb="FF000000"/>
        <rFont val="Arial"/>
        <family val="2"/>
      </rPr>
      <t xml:space="preserve">) </t>
    </r>
  </si>
  <si>
    <r>
      <t>AT5G05340 (At</t>
    </r>
    <r>
      <rPr>
        <i/>
        <sz val="12"/>
        <color rgb="FF000000"/>
        <rFont val="Arial"/>
        <family val="2"/>
      </rPr>
      <t>PRX52</t>
    </r>
    <r>
      <rPr>
        <sz val="12"/>
        <color rgb="FF000000"/>
        <rFont val="Arial"/>
        <family val="2"/>
      </rPr>
      <t xml:space="preserve">) </t>
    </r>
  </si>
  <si>
    <r>
      <t>AT5G05340 (At</t>
    </r>
    <r>
      <rPr>
        <i/>
        <sz val="12"/>
        <rFont val="Arial"/>
        <family val="2"/>
      </rPr>
      <t>PRX52</t>
    </r>
    <r>
      <rPr>
        <sz val="12"/>
        <rFont val="Arial"/>
        <family val="2"/>
      </rPr>
      <t xml:space="preserve">) </t>
    </r>
  </si>
  <si>
    <r>
      <t>AT5G05340 (At</t>
    </r>
    <r>
      <rPr>
        <i/>
        <sz val="12"/>
        <rFont val="Arial"/>
        <family val="2"/>
      </rPr>
      <t>PRX52</t>
    </r>
    <r>
      <rPr>
        <sz val="12"/>
        <rFont val="Arial"/>
        <family val="2"/>
      </rPr>
      <t>)</t>
    </r>
  </si>
  <si>
    <r>
      <t>AT1G20630 (At</t>
    </r>
    <r>
      <rPr>
        <i/>
        <sz val="12"/>
        <color rgb="FF000000"/>
        <rFont val="Arial"/>
        <family val="2"/>
      </rPr>
      <t>CAT1</t>
    </r>
    <r>
      <rPr>
        <sz val="12"/>
        <color rgb="FF000000"/>
        <rFont val="Arial"/>
        <family val="2"/>
      </rPr>
      <t>)</t>
    </r>
  </si>
  <si>
    <r>
      <t>AT3G61470  (At</t>
    </r>
    <r>
      <rPr>
        <i/>
        <sz val="12"/>
        <color rgb="FF000000"/>
        <rFont val="Arial"/>
        <family val="2"/>
      </rPr>
      <t>LHCA2</t>
    </r>
    <r>
      <rPr>
        <sz val="12"/>
        <color rgb="FF000000"/>
        <rFont val="Arial"/>
        <family val="2"/>
      </rPr>
      <t>)</t>
    </r>
  </si>
  <si>
    <r>
      <t>AT5G54270 (At</t>
    </r>
    <r>
      <rPr>
        <i/>
        <sz val="12"/>
        <color rgb="FF000000"/>
        <rFont val="Arial"/>
        <family val="2"/>
      </rPr>
      <t>LHCB3</t>
    </r>
    <r>
      <rPr>
        <sz val="12"/>
        <color rgb="FF000000"/>
        <rFont val="Arial"/>
        <family val="2"/>
      </rPr>
      <t>)</t>
    </r>
  </si>
  <si>
    <r>
      <t>AT1G15820 (At</t>
    </r>
    <r>
      <rPr>
        <i/>
        <sz val="12"/>
        <color rgb="FF000000"/>
        <rFont val="Arial"/>
        <family val="2"/>
      </rPr>
      <t>LHCB6</t>
    </r>
    <r>
      <rPr>
        <sz val="12"/>
        <color rgb="FF000000"/>
        <rFont val="Arial"/>
        <family val="2"/>
      </rPr>
      <t>)</t>
    </r>
  </si>
  <si>
    <r>
      <t>AT4G10340 (At</t>
    </r>
    <r>
      <rPr>
        <i/>
        <sz val="12"/>
        <color rgb="FF000000"/>
        <rFont val="Arial"/>
        <family val="2"/>
      </rPr>
      <t>LHCB5</t>
    </r>
    <r>
      <rPr>
        <sz val="12"/>
        <color rgb="FF000000"/>
        <rFont val="Arial"/>
        <family val="2"/>
      </rPr>
      <t>)</t>
    </r>
  </si>
  <si>
    <r>
      <t>AT3G27690 (At</t>
    </r>
    <r>
      <rPr>
        <i/>
        <sz val="12"/>
        <color rgb="FF000000"/>
        <rFont val="Arial"/>
        <family val="2"/>
      </rPr>
      <t>LHCB2.4.</t>
    </r>
    <r>
      <rPr>
        <sz val="12"/>
        <color rgb="FF000000"/>
        <rFont val="Arial"/>
        <family val="2"/>
      </rPr>
      <t>)</t>
    </r>
  </si>
  <si>
    <r>
      <t>AT1G67090 (At</t>
    </r>
    <r>
      <rPr>
        <i/>
        <sz val="12"/>
        <color rgb="FF000000"/>
        <rFont val="Arial"/>
        <family val="2"/>
      </rPr>
      <t>RBCS-1A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S1A</t>
    </r>
    <r>
      <rPr>
        <sz val="12"/>
        <color rgb="FF000000"/>
        <rFont val="Arial"/>
        <family val="2"/>
      </rPr>
      <t>)</t>
    </r>
  </si>
  <si>
    <r>
      <t>AT1G79040 (At</t>
    </r>
    <r>
      <rPr>
        <i/>
        <sz val="12"/>
        <color rgb="FF000000"/>
        <rFont val="Arial"/>
        <family val="2"/>
      </rPr>
      <t>PSBR</t>
    </r>
    <r>
      <rPr>
        <sz val="12"/>
        <color rgb="FF000000"/>
        <rFont val="Arial"/>
        <family val="2"/>
      </rPr>
      <t>)</t>
    </r>
  </si>
  <si>
    <r>
      <t>AT1G08380 (At</t>
    </r>
    <r>
      <rPr>
        <i/>
        <sz val="12"/>
        <color rgb="FF000000"/>
        <rFont val="Arial"/>
        <family val="2"/>
      </rPr>
      <t>PSAO</t>
    </r>
    <r>
      <rPr>
        <sz val="12"/>
        <color rgb="FF000000"/>
        <rFont val="Arial"/>
        <family val="2"/>
      </rPr>
      <t>)</t>
    </r>
  </si>
  <si>
    <r>
      <t>AT3G50820 (At</t>
    </r>
    <r>
      <rPr>
        <i/>
        <sz val="12"/>
        <color rgb="FF000000"/>
        <rFont val="Arial"/>
        <family val="2"/>
      </rPr>
      <t>PSBO2</t>
    </r>
    <r>
      <rPr>
        <sz val="12"/>
        <color rgb="FF000000"/>
        <rFont val="Arial"/>
        <family val="2"/>
      </rPr>
      <t>)</t>
    </r>
  </si>
  <si>
    <r>
      <t>AT1G31330 (At</t>
    </r>
    <r>
      <rPr>
        <i/>
        <sz val="12"/>
        <color rgb="FF000000"/>
        <rFont val="Arial"/>
        <family val="2"/>
      </rPr>
      <t>PSAF</t>
    </r>
    <r>
      <rPr>
        <sz val="12"/>
        <color rgb="FF000000"/>
        <rFont val="Arial"/>
        <family val="2"/>
      </rPr>
      <t xml:space="preserve">) </t>
    </r>
  </si>
  <si>
    <r>
      <t>AT4G03280 (At</t>
    </r>
    <r>
      <rPr>
        <i/>
        <sz val="12"/>
        <color rgb="FF000000"/>
        <rFont val="Arial"/>
        <family val="2"/>
      </rPr>
      <t>PGR1</t>
    </r>
    <r>
      <rPr>
        <sz val="12"/>
        <color rgb="FF000000"/>
        <rFont val="Arial"/>
        <family val="2"/>
      </rPr>
      <t>)</t>
    </r>
  </si>
  <si>
    <r>
      <t>AT1G20340 (At</t>
    </r>
    <r>
      <rPr>
        <i/>
        <sz val="12"/>
        <color rgb="FF000000"/>
        <rFont val="Arial"/>
        <family val="2"/>
      </rPr>
      <t>DRT112</t>
    </r>
    <r>
      <rPr>
        <sz val="12"/>
        <color rgb="FF000000"/>
        <rFont val="Arial"/>
        <family val="2"/>
      </rPr>
      <t>)</t>
    </r>
  </si>
  <si>
    <r>
      <t>AT3G22840 (At</t>
    </r>
    <r>
      <rPr>
        <i/>
        <sz val="12"/>
        <color rgb="FF000000"/>
        <rFont val="Arial"/>
        <family val="2"/>
      </rPr>
      <t>ELIP1</t>
    </r>
    <r>
      <rPr>
        <sz val="12"/>
        <color rgb="FF000000"/>
        <rFont val="Arial"/>
        <family val="2"/>
      </rPr>
      <t>)</t>
    </r>
  </si>
  <si>
    <r>
      <t>AT2G37710 (At</t>
    </r>
    <r>
      <rPr>
        <i/>
        <sz val="12"/>
        <color rgb="FF000000"/>
        <rFont val="Arial"/>
        <family val="2"/>
      </rPr>
      <t>RLK</t>
    </r>
    <r>
      <rPr>
        <sz val="12"/>
        <color rgb="FF000000"/>
        <rFont val="Arial"/>
        <family val="2"/>
      </rPr>
      <t>)</t>
    </r>
  </si>
  <si>
    <r>
      <t>AT4G33950 (At</t>
    </r>
    <r>
      <rPr>
        <i/>
        <sz val="12"/>
        <color rgb="FF000000"/>
        <rFont val="Arial"/>
        <family val="2"/>
      </rPr>
      <t>SnRK2-6</t>
    </r>
    <r>
      <rPr>
        <sz val="12"/>
        <color rgb="FF000000"/>
        <rFont val="Arial"/>
        <family val="2"/>
      </rPr>
      <t>)</t>
    </r>
  </si>
  <si>
    <r>
      <t>AT1G21240 (At</t>
    </r>
    <r>
      <rPr>
        <i/>
        <sz val="12"/>
        <color rgb="FF000000"/>
        <rFont val="Arial"/>
        <family val="2"/>
      </rPr>
      <t>WAK3</t>
    </r>
    <r>
      <rPr>
        <sz val="12"/>
        <color rgb="FF000000"/>
        <rFont val="Arial"/>
        <family val="2"/>
      </rPr>
      <t>)</t>
    </r>
  </si>
  <si>
    <r>
      <t>AT1G25390  (At</t>
    </r>
    <r>
      <rPr>
        <i/>
        <sz val="12"/>
        <color rgb="FF000000"/>
        <rFont val="Arial"/>
        <family val="2"/>
      </rPr>
      <t>LRK10L-1.1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LRK10L4</t>
    </r>
    <r>
      <rPr>
        <sz val="12"/>
        <color rgb="FF000000"/>
        <rFont val="Arial"/>
        <family val="2"/>
      </rPr>
      <t xml:space="preserve">) </t>
    </r>
  </si>
  <si>
    <r>
      <t>AT1G51170 (At</t>
    </r>
    <r>
      <rPr>
        <i/>
        <sz val="12"/>
        <color rgb="FF000000"/>
        <rFont val="Arial"/>
        <family val="2"/>
      </rPr>
      <t>AGC2-3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UCN</t>
    </r>
    <r>
      <rPr>
        <sz val="12"/>
        <color rgb="FF000000"/>
        <rFont val="Arial"/>
        <family val="2"/>
      </rPr>
      <t>)</t>
    </r>
  </si>
  <si>
    <r>
      <t>AT5G55830 (At</t>
    </r>
    <r>
      <rPr>
        <i/>
        <sz val="12"/>
        <color rgb="FF000000"/>
        <rFont val="Arial"/>
        <family val="2"/>
      </rPr>
      <t>LECRK-S.7</t>
    </r>
    <r>
      <rPr>
        <sz val="12"/>
        <color rgb="FF000000"/>
        <rFont val="Arial"/>
        <family val="2"/>
      </rPr>
      <t>)</t>
    </r>
  </si>
  <si>
    <r>
      <t>AT3G24030 (At</t>
    </r>
    <r>
      <rPr>
        <i/>
        <sz val="12"/>
        <color rgb="FF000000"/>
        <rFont val="Arial"/>
        <family val="2"/>
      </rPr>
      <t>HETK</t>
    </r>
    <r>
      <rPr>
        <sz val="12"/>
        <color rgb="FF000000"/>
        <rFont val="Arial"/>
        <family val="2"/>
      </rPr>
      <t>)</t>
    </r>
  </si>
  <si>
    <r>
      <t>AT3G09920 (At</t>
    </r>
    <r>
      <rPr>
        <i/>
        <sz val="12"/>
        <color rgb="FF000000"/>
        <rFont val="Arial"/>
        <family val="2"/>
      </rPr>
      <t>PIP5K9</t>
    </r>
    <r>
      <rPr>
        <sz val="12"/>
        <color rgb="FF000000"/>
        <rFont val="Arial"/>
        <family val="2"/>
      </rPr>
      <t>)</t>
    </r>
  </si>
  <si>
    <r>
      <t>AT5G16760 (At</t>
    </r>
    <r>
      <rPr>
        <i/>
        <sz val="12"/>
        <color rgb="FF000000"/>
        <rFont val="Arial"/>
        <family val="2"/>
      </rPr>
      <t>ITPK1</t>
    </r>
    <r>
      <rPr>
        <sz val="12"/>
        <color rgb="FF000000"/>
        <rFont val="Arial"/>
        <family val="2"/>
      </rPr>
      <t>)</t>
    </r>
  </si>
  <si>
    <r>
      <t>AT1G34300 (At</t>
    </r>
    <r>
      <rPr>
        <i/>
        <sz val="12"/>
        <color rgb="FF000000"/>
        <rFont val="Arial"/>
        <family val="2"/>
      </rPr>
      <t>GLecRK-I.1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SD-RLK7</t>
    </r>
    <r>
      <rPr>
        <sz val="12"/>
        <color rgb="FF000000"/>
        <rFont val="Arial"/>
        <family val="2"/>
      </rPr>
      <t>)</t>
    </r>
  </si>
  <si>
    <r>
      <t>AT4G23280 (At</t>
    </r>
    <r>
      <rPr>
        <i/>
        <sz val="12"/>
        <color rgb="FF000000"/>
        <rFont val="Arial"/>
        <family val="2"/>
      </rPr>
      <t>CRK20</t>
    </r>
    <r>
      <rPr>
        <sz val="12"/>
        <color rgb="FF000000"/>
        <rFont val="Arial"/>
        <family val="2"/>
      </rPr>
      <t>)</t>
    </r>
  </si>
  <si>
    <r>
      <t>AT1G20650 (At</t>
    </r>
    <r>
      <rPr>
        <i/>
        <sz val="12"/>
        <color rgb="FF000000"/>
        <rFont val="Arial"/>
        <family val="2"/>
      </rPr>
      <t>PBL21</t>
    </r>
    <r>
      <rPr>
        <sz val="12"/>
        <color rgb="FF000000"/>
        <rFont val="Arial"/>
        <family val="2"/>
      </rPr>
      <t>)</t>
    </r>
  </si>
  <si>
    <r>
      <t>AT2G35390 (At</t>
    </r>
    <r>
      <rPr>
        <i/>
        <sz val="12"/>
        <color rgb="FF000000"/>
        <rFont val="Arial"/>
        <family val="2"/>
      </rPr>
      <t>PRS1</t>
    </r>
    <r>
      <rPr>
        <sz val="12"/>
        <color rgb="FF000000"/>
        <rFont val="Arial"/>
        <family val="2"/>
      </rPr>
      <t>)</t>
    </r>
  </si>
  <si>
    <r>
      <t>AT1G21230 (At</t>
    </r>
    <r>
      <rPr>
        <i/>
        <sz val="12"/>
        <color rgb="FF000000"/>
        <rFont val="Arial"/>
        <family val="2"/>
      </rPr>
      <t>WAK5</t>
    </r>
    <r>
      <rPr>
        <sz val="12"/>
        <color rgb="FF000000"/>
        <rFont val="Arial"/>
        <family val="2"/>
      </rPr>
      <t>)</t>
    </r>
  </si>
  <si>
    <r>
      <t>AT1G79570 (At</t>
    </r>
    <r>
      <rPr>
        <i/>
        <sz val="12"/>
        <color rgb="FF000000"/>
        <rFont val="Arial"/>
        <family val="2"/>
      </rPr>
      <t>RAF20</t>
    </r>
    <r>
      <rPr>
        <sz val="12"/>
        <color rgb="FF000000"/>
        <rFont val="Arial"/>
        <family val="2"/>
      </rPr>
      <t>)</t>
    </r>
  </si>
  <si>
    <r>
      <t>AT4G05200 (At</t>
    </r>
    <r>
      <rPr>
        <i/>
        <sz val="12"/>
        <color rgb="FF000000"/>
        <rFont val="Arial"/>
        <family val="2"/>
      </rPr>
      <t>CRK25</t>
    </r>
    <r>
      <rPr>
        <sz val="12"/>
        <color rgb="FF000000"/>
        <rFont val="Arial"/>
        <family val="2"/>
      </rPr>
      <t>)</t>
    </r>
  </si>
  <si>
    <r>
      <t>AT4G21410 (At</t>
    </r>
    <r>
      <rPr>
        <i/>
        <sz val="12"/>
        <color rgb="FF000000"/>
        <rFont val="Arial"/>
        <family val="2"/>
      </rPr>
      <t>CRK29</t>
    </r>
    <r>
      <rPr>
        <sz val="12"/>
        <color rgb="FF000000"/>
        <rFont val="Arial"/>
        <family val="2"/>
      </rPr>
      <t>)</t>
    </r>
  </si>
  <si>
    <r>
      <t>AT4G23160 (At</t>
    </r>
    <r>
      <rPr>
        <i/>
        <sz val="12"/>
        <color rgb="FF000000"/>
        <rFont val="Arial"/>
        <family val="2"/>
      </rPr>
      <t>CRK8</t>
    </r>
    <r>
      <rPr>
        <sz val="12"/>
        <color rgb="FF000000"/>
        <rFont val="Arial"/>
        <family val="2"/>
      </rPr>
      <t>)</t>
    </r>
  </si>
  <si>
    <r>
      <t>AT4G37870 (At</t>
    </r>
    <r>
      <rPr>
        <i/>
        <sz val="12"/>
        <color rgb="FF000000"/>
        <rFont val="Arial"/>
        <family val="2"/>
      </rPr>
      <t>PCK1</t>
    </r>
    <r>
      <rPr>
        <sz val="12"/>
        <color rgb="FF000000"/>
        <rFont val="Arial"/>
        <family val="2"/>
      </rPr>
      <t>)</t>
    </r>
  </si>
  <si>
    <r>
      <t>AT2G30070 (At</t>
    </r>
    <r>
      <rPr>
        <i/>
        <sz val="12"/>
        <color rgb="FF000000"/>
        <rFont val="Arial"/>
        <family val="2"/>
      </rPr>
      <t>KT1P</t>
    </r>
    <r>
      <rPr>
        <sz val="12"/>
        <color rgb="FF000000"/>
        <rFont val="Arial"/>
        <family val="2"/>
      </rPr>
      <t>)</t>
    </r>
  </si>
  <si>
    <r>
      <t>AT2G40540 (At</t>
    </r>
    <r>
      <rPr>
        <i/>
        <sz val="12"/>
        <color rgb="FF000000"/>
        <rFont val="Arial"/>
        <family val="2"/>
      </rPr>
      <t>KT2</t>
    </r>
    <r>
      <rPr>
        <sz val="12"/>
        <color rgb="FF000000"/>
        <rFont val="Arial"/>
        <family val="2"/>
      </rPr>
      <t>)</t>
    </r>
  </si>
  <si>
    <r>
      <t>AT5G50790 (At</t>
    </r>
    <r>
      <rPr>
        <i/>
        <sz val="12"/>
        <color rgb="FF000000"/>
        <rFont val="Arial"/>
        <family val="2"/>
      </rPr>
      <t>SWEET10</t>
    </r>
    <r>
      <rPr>
        <sz val="12"/>
        <color rgb="FF000000"/>
        <rFont val="Arial"/>
        <family val="2"/>
      </rPr>
      <t>)</t>
    </r>
  </si>
  <si>
    <r>
      <t>AT3G48740 (At</t>
    </r>
    <r>
      <rPr>
        <i/>
        <sz val="12"/>
        <color rgb="FF000000"/>
        <rFont val="Arial"/>
        <family val="2"/>
      </rPr>
      <t>SWEET1</t>
    </r>
    <r>
      <rPr>
        <sz val="12"/>
        <color rgb="FF000000"/>
        <rFont val="Arial"/>
        <family val="2"/>
      </rPr>
      <t>)</t>
    </r>
  </si>
  <si>
    <r>
      <t>AT5G13170 (At</t>
    </r>
    <r>
      <rPr>
        <i/>
        <sz val="12"/>
        <color rgb="FF000000"/>
        <rFont val="Arial"/>
        <family val="2"/>
      </rPr>
      <t>SWEET15</t>
    </r>
    <r>
      <rPr>
        <sz val="12"/>
        <color rgb="FF000000"/>
        <rFont val="Arial"/>
        <family val="2"/>
      </rPr>
      <t>)</t>
    </r>
  </si>
  <si>
    <r>
      <t>AT3G13080 (At</t>
    </r>
    <r>
      <rPr>
        <i/>
        <sz val="12"/>
        <color rgb="FF000000"/>
        <rFont val="Arial"/>
        <family val="2"/>
      </rPr>
      <t>ABCC3</t>
    </r>
    <r>
      <rPr>
        <sz val="12"/>
        <color rgb="FF000000"/>
        <rFont val="Arial"/>
        <family val="2"/>
      </rPr>
      <t>)</t>
    </r>
  </si>
  <si>
    <r>
      <t>AT1G31770 (At</t>
    </r>
    <r>
      <rPr>
        <i/>
        <sz val="12"/>
        <color rgb="FF000000"/>
        <rFont val="Arial"/>
        <family val="2"/>
      </rPr>
      <t>ABCG14</t>
    </r>
    <r>
      <rPr>
        <sz val="12"/>
        <color rgb="FF000000"/>
        <rFont val="Arial"/>
        <family val="2"/>
      </rPr>
      <t>)</t>
    </r>
  </si>
  <si>
    <r>
      <t>AT3G54700 (At</t>
    </r>
    <r>
      <rPr>
        <i/>
        <sz val="12"/>
        <color rgb="FF000000"/>
        <rFont val="Arial"/>
        <family val="2"/>
      </rPr>
      <t>PHT1;7</t>
    </r>
    <r>
      <rPr>
        <sz val="12"/>
        <color rgb="FF000000"/>
        <rFont val="Arial"/>
        <family val="2"/>
      </rPr>
      <t>)</t>
    </r>
  </si>
  <si>
    <r>
      <t>AT5G64700 (At</t>
    </r>
    <r>
      <rPr>
        <i/>
        <sz val="12"/>
        <color rgb="FF000000"/>
        <rFont val="Arial"/>
        <family val="2"/>
      </rPr>
      <t>UMAMIT21</t>
    </r>
    <r>
      <rPr>
        <sz val="12"/>
        <color rgb="FF000000"/>
        <rFont val="Arial"/>
        <family val="2"/>
      </rPr>
      <t>)</t>
    </r>
  </si>
  <si>
    <r>
      <t>AT5G67030 (At</t>
    </r>
    <r>
      <rPr>
        <i/>
        <sz val="12"/>
        <color rgb="FF000000"/>
        <rFont val="Arial"/>
        <family val="2"/>
      </rPr>
      <t>ABA1</t>
    </r>
    <r>
      <rPr>
        <sz val="12"/>
        <color rgb="FF000000"/>
        <rFont val="Arial"/>
        <family val="2"/>
      </rPr>
      <t>)</t>
    </r>
  </si>
  <si>
    <r>
      <t>AT3G45140 (At</t>
    </r>
    <r>
      <rPr>
        <i/>
        <sz val="12"/>
        <color rgb="FF000000"/>
        <rFont val="Arial"/>
        <family val="2"/>
      </rPr>
      <t>LOX2</t>
    </r>
    <r>
      <rPr>
        <sz val="12"/>
        <color rgb="FF000000"/>
        <rFont val="Arial"/>
        <family val="2"/>
      </rPr>
      <t>)</t>
    </r>
  </si>
  <si>
    <r>
      <t>AT1G76680 (At</t>
    </r>
    <r>
      <rPr>
        <i/>
        <sz val="12"/>
        <color rgb="FF000000"/>
        <rFont val="Arial"/>
        <family val="2"/>
      </rPr>
      <t>OPR1</t>
    </r>
    <r>
      <rPr>
        <sz val="12"/>
        <color rgb="FF000000"/>
        <rFont val="Arial"/>
        <family val="2"/>
      </rPr>
      <t>)</t>
    </r>
  </si>
  <si>
    <t>Kinases (Diverse)</t>
  </si>
  <si>
    <t>Oxylipin synthesis</t>
  </si>
  <si>
    <r>
      <t>AT4G10465(At</t>
    </r>
    <r>
      <rPr>
        <i/>
        <sz val="12"/>
        <color rgb="FF000000"/>
        <rFont val="Arial"/>
        <family val="2"/>
      </rPr>
      <t>HIPP44</t>
    </r>
    <r>
      <rPr>
        <sz val="12"/>
        <color rgb="FF000000"/>
        <rFont val="Arial"/>
        <family val="2"/>
      </rPr>
      <t xml:space="preserve">) </t>
    </r>
  </si>
  <si>
    <r>
      <t>AT1G20960 (At</t>
    </r>
    <r>
      <rPr>
        <i/>
        <sz val="12"/>
        <color theme="1"/>
        <rFont val="Arial"/>
        <family val="2"/>
      </rPr>
      <t>BRR2a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DExH12</t>
    </r>
    <r>
      <rPr>
        <sz val="12"/>
        <color theme="1"/>
        <rFont val="Arial"/>
        <family val="2"/>
      </rPr>
      <t>)</t>
    </r>
  </si>
  <si>
    <r>
      <t>AT2G02850 (At</t>
    </r>
    <r>
      <rPr>
        <i/>
        <sz val="12"/>
        <color rgb="FF000000"/>
        <rFont val="Arial"/>
        <family val="2"/>
      </rPr>
      <t>ARPN)</t>
    </r>
  </si>
  <si>
    <r>
      <t>AT5G19160 (At</t>
    </r>
    <r>
      <rPr>
        <i/>
        <sz val="12"/>
        <color rgb="FF000000"/>
        <rFont val="Arial"/>
        <family val="2"/>
      </rPr>
      <t>TBL11)</t>
    </r>
  </si>
  <si>
    <r>
      <t>AT5G24090 (At</t>
    </r>
    <r>
      <rPr>
        <i/>
        <sz val="12"/>
        <color rgb="FF000000"/>
        <rFont val="Arial"/>
        <family val="2"/>
      </rPr>
      <t>CHIA</t>
    </r>
    <r>
      <rPr>
        <sz val="12"/>
        <color rgb="FF000000"/>
        <rFont val="Arial"/>
        <family val="2"/>
      </rPr>
      <t>)</t>
    </r>
  </si>
  <si>
    <r>
      <t>AT2G22500 (At</t>
    </r>
    <r>
      <rPr>
        <i/>
        <sz val="12"/>
        <color rgb="FF000000"/>
        <rFont val="Arial"/>
        <family val="2"/>
      </rPr>
      <t>PUMP5</t>
    </r>
    <r>
      <rPr>
        <sz val="12"/>
        <color rgb="FF000000"/>
        <rFont val="Arial"/>
        <family val="2"/>
      </rPr>
      <t>)</t>
    </r>
  </si>
  <si>
    <r>
      <t>AT3G62150 (At</t>
    </r>
    <r>
      <rPr>
        <i/>
        <sz val="12"/>
        <color rgb="FF000000"/>
        <rFont val="Arial"/>
        <family val="2"/>
      </rPr>
      <t>PGP21</t>
    </r>
    <r>
      <rPr>
        <sz val="12"/>
        <color rgb="FF000000"/>
        <rFont val="Arial"/>
        <family val="2"/>
      </rPr>
      <t>)</t>
    </r>
  </si>
  <si>
    <r>
      <t>AT1G13700 (At</t>
    </r>
    <r>
      <rPr>
        <i/>
        <sz val="12"/>
        <color rgb="FF000000"/>
        <rFont val="Arial"/>
        <family val="2"/>
      </rPr>
      <t>PGL1</t>
    </r>
    <r>
      <rPr>
        <sz val="12"/>
        <color rgb="FF000000"/>
        <rFont val="Arial"/>
        <family val="2"/>
      </rPr>
      <t>)</t>
    </r>
  </si>
  <si>
    <r>
      <t>AT1G10600 (At</t>
    </r>
    <r>
      <rPr>
        <i/>
        <sz val="12"/>
        <color rgb="FF000000"/>
        <rFont val="Arial"/>
        <family val="2"/>
      </rPr>
      <t>MSH2</t>
    </r>
    <r>
      <rPr>
        <sz val="12"/>
        <color rgb="FF000000"/>
        <rFont val="Arial"/>
        <family val="2"/>
      </rPr>
      <t>)</t>
    </r>
  </si>
  <si>
    <r>
      <t>AT1G10050 (At</t>
    </r>
    <r>
      <rPr>
        <i/>
        <sz val="12"/>
        <color rgb="FF000000"/>
        <rFont val="Arial"/>
        <family val="2"/>
      </rPr>
      <t>Xyn2</t>
    </r>
    <r>
      <rPr>
        <sz val="12"/>
        <color rgb="FF000000"/>
        <rFont val="Arial"/>
        <family val="2"/>
      </rPr>
      <t>)</t>
    </r>
  </si>
  <si>
    <r>
      <t>AT1G48110 (At</t>
    </r>
    <r>
      <rPr>
        <i/>
        <sz val="12"/>
        <color rgb="FF000000"/>
        <rFont val="Arial"/>
        <family val="2"/>
      </rPr>
      <t>ECT7</t>
    </r>
    <r>
      <rPr>
        <sz val="12"/>
        <color rgb="FF000000"/>
        <rFont val="Arial"/>
        <family val="2"/>
      </rPr>
      <t>)</t>
    </r>
  </si>
  <si>
    <r>
      <t>AT5G07470 (At</t>
    </r>
    <r>
      <rPr>
        <i/>
        <sz val="12"/>
        <color rgb="FF000000"/>
        <rFont val="Arial"/>
        <family val="2"/>
      </rPr>
      <t>MSRA3</t>
    </r>
    <r>
      <rPr>
        <sz val="12"/>
        <color rgb="FF000000"/>
        <rFont val="Arial"/>
        <family val="2"/>
      </rPr>
      <t>)</t>
    </r>
  </si>
  <si>
    <t xml:space="preserve">Cell wall </t>
  </si>
  <si>
    <t>Anti-oxidant enzymes</t>
  </si>
  <si>
    <t>Cell wall</t>
  </si>
  <si>
    <t>Heatshock</t>
  </si>
  <si>
    <t>Glucan endo-1,3-beta-D-glucosidase</t>
  </si>
  <si>
    <t>Endoglucanase</t>
  </si>
  <si>
    <t>Pectinesterase</t>
  </si>
  <si>
    <t xml:space="preserve"> Aquaporin NIP2-2</t>
  </si>
  <si>
    <t>Auxin</t>
  </si>
  <si>
    <t>GATA domain containing protein</t>
  </si>
  <si>
    <t>Others</t>
  </si>
  <si>
    <t>AMP binding protein</t>
  </si>
  <si>
    <t>BAB01483 like protein</t>
  </si>
  <si>
    <t>Foie gras domain containing protein</t>
  </si>
  <si>
    <t>AP2/ERF domain containing protein</t>
  </si>
  <si>
    <t>WRKY domain containing protein</t>
  </si>
  <si>
    <t>HTH myb-type domain containing protein</t>
  </si>
  <si>
    <t>OVATE domain containing protein</t>
  </si>
  <si>
    <t>BHLH domain containing protein</t>
  </si>
  <si>
    <t>Homeobox domain containing protein</t>
  </si>
  <si>
    <t>F-box domain containing protein</t>
  </si>
  <si>
    <t>LEA_2 domain containing protein</t>
  </si>
  <si>
    <t>Expansin-like EG45 domain containing protein</t>
  </si>
  <si>
    <t>HMA domain containing protein</t>
  </si>
  <si>
    <t>J domain containing protein</t>
  </si>
  <si>
    <t>EF-hand domain containing protein</t>
  </si>
  <si>
    <t>ABC transporter domain containing protein</t>
  </si>
  <si>
    <t>Fe2OG dioxygenase domain containing protein</t>
  </si>
  <si>
    <t>SCP domain containing protein</t>
  </si>
  <si>
    <t>fn3_6 domain containing protein</t>
  </si>
  <si>
    <t>Rx_N domain containing protein</t>
  </si>
  <si>
    <t>NB-ARC domain containing protein</t>
  </si>
  <si>
    <t>AAI domain containing protein</t>
  </si>
  <si>
    <t>Tyrosinase_Cu-bd domain containing protein</t>
  </si>
  <si>
    <t>XET_C domain containing protein</t>
  </si>
  <si>
    <t>Phytocyanin domain containing protein</t>
  </si>
  <si>
    <t>Cytochrome b561 and DOMON domain containing protein</t>
  </si>
  <si>
    <t>Peptidase A1 domain containing protein</t>
  </si>
  <si>
    <t>GRANULINS domain containing protein</t>
  </si>
  <si>
    <t>AB hydrolase-1 domain containing protein</t>
  </si>
  <si>
    <t>Remorin_C domain containing protein</t>
  </si>
  <si>
    <t>CRAL-TRIO domain containing protein</t>
  </si>
  <si>
    <t>C2H2-type domain containing protein</t>
  </si>
  <si>
    <t>IPPc domain containing protein</t>
  </si>
  <si>
    <t>PMR5N domain containing protein</t>
  </si>
  <si>
    <t>Gnk2-homologous domain containing protein</t>
  </si>
  <si>
    <t>DOMON domain containing protein</t>
  </si>
  <si>
    <t>Inhibitor I9 domain containing protein</t>
  </si>
  <si>
    <t>Nucleotid_trans domain containing protein</t>
  </si>
  <si>
    <t>RRM domain containing protein</t>
  </si>
  <si>
    <t>NAB domain containing protein</t>
  </si>
  <si>
    <t>Glyco_trans_2-like domain containing protein</t>
  </si>
  <si>
    <t>X8 domain containing protein</t>
  </si>
  <si>
    <t>Oxidored_FMN domain containing protein</t>
  </si>
  <si>
    <t>3Beta_HSD domain containing protein</t>
  </si>
  <si>
    <t>NUC173 domain containing protein</t>
  </si>
  <si>
    <t>Urb2 domain containing protein</t>
  </si>
  <si>
    <t>EXPERA domain containing protein</t>
  </si>
  <si>
    <t>Galectin domain containing protein</t>
  </si>
  <si>
    <t>Peptidase_S8 domain containing protein</t>
  </si>
  <si>
    <t>GSDH domain containing protein</t>
  </si>
  <si>
    <t>RSN1_7TM domain containing protein</t>
  </si>
  <si>
    <t>DUF4005 domain containing protein</t>
  </si>
  <si>
    <t>Rho-GAP domain containing protein</t>
  </si>
  <si>
    <t>PLAT domain containing protein</t>
  </si>
  <si>
    <t>C2 domain containing protein</t>
  </si>
  <si>
    <t>Ribosomal_TL5_C domain containing protein</t>
  </si>
  <si>
    <t>SPX domain containing protein</t>
  </si>
  <si>
    <t>Calponin-homology (CH) domain containing protein</t>
  </si>
  <si>
    <t>Thioredoxin domain containing protein</t>
  </si>
  <si>
    <t>Ig-like domain containing protein</t>
  </si>
  <si>
    <t>Epimerase domain containing protein</t>
  </si>
  <si>
    <t>Abhydrolase_3 domain containing protein</t>
  </si>
  <si>
    <t>BBE domain containing protein</t>
  </si>
  <si>
    <t>PUM-HD domain containing protein</t>
  </si>
  <si>
    <t>SGNH_hydro domain containing protein</t>
  </si>
  <si>
    <t>Glyco_hydro_32N domain containing protein</t>
  </si>
  <si>
    <t>VARLMGL domain containing protein</t>
  </si>
  <si>
    <t>Nudix hydrolase domain containing protein</t>
  </si>
  <si>
    <t>PKS_ER domain containing protein</t>
  </si>
  <si>
    <t>Peroxidase_4 related protein</t>
  </si>
  <si>
    <t>Peroxidase precursor protein</t>
  </si>
  <si>
    <t>Pectin acetyl-esterase</t>
  </si>
  <si>
    <t>Pectin acetyl-transferase</t>
  </si>
  <si>
    <r>
      <t xml:space="preserve">Predicted ortholog in </t>
    </r>
    <r>
      <rPr>
        <b/>
        <i/>
        <sz val="12"/>
        <color rgb="FF000000"/>
        <rFont val="Arial"/>
        <family val="2"/>
      </rPr>
      <t>A.thaliana</t>
    </r>
  </si>
  <si>
    <t>AP2/ERF domain  containing protein</t>
  </si>
  <si>
    <t>Bulb-type lectin domain  containing protein</t>
  </si>
  <si>
    <t xml:space="preserve">Phytocyanin domain  containing protein
</t>
  </si>
  <si>
    <t>FH2 domain  containing protein</t>
  </si>
  <si>
    <r>
      <t>AT5G18240 (At</t>
    </r>
    <r>
      <rPr>
        <i/>
        <sz val="12"/>
        <color rgb="FF000000"/>
        <rFont val="Arial"/>
        <family val="2"/>
      </rPr>
      <t>MYBR1</t>
    </r>
    <r>
      <rPr>
        <sz val="12"/>
        <color rgb="FF000000"/>
        <rFont val="Arial"/>
        <family val="2"/>
      </rPr>
      <t>)</t>
    </r>
  </si>
  <si>
    <t>Syn n domain containing protein</t>
  </si>
  <si>
    <t>Auxin efflux carrier component</t>
  </si>
  <si>
    <t>Predicted  protein</t>
  </si>
  <si>
    <t>Phosphate transporter</t>
  </si>
  <si>
    <t>JA and oxylipins</t>
  </si>
  <si>
    <t>GST N-terminal transferase</t>
  </si>
  <si>
    <t>DEGS vs DEGs</t>
  </si>
  <si>
    <t>DEGS vs UC</t>
  </si>
  <si>
    <r>
      <t>AT3G14230 (At</t>
    </r>
    <r>
      <rPr>
        <i/>
        <sz val="12"/>
        <color rgb="FF000000"/>
        <rFont val="Arial"/>
        <family val="2"/>
      </rPr>
      <t>RAP2.2</t>
    </r>
    <r>
      <rPr>
        <sz val="12"/>
        <color rgb="FF000000"/>
        <rFont val="Arial"/>
        <family val="2"/>
      </rPr>
      <t>)</t>
    </r>
  </si>
  <si>
    <r>
      <t>AT3G23240 (At</t>
    </r>
    <r>
      <rPr>
        <i/>
        <sz val="12"/>
        <color rgb="FF000000"/>
        <rFont val="Arial"/>
        <family val="2"/>
      </rPr>
      <t>ERF1</t>
    </r>
    <r>
      <rPr>
        <sz val="12"/>
        <color rgb="FF000000"/>
        <rFont val="Arial"/>
        <family val="2"/>
      </rPr>
      <t>)</t>
    </r>
  </si>
  <si>
    <r>
      <t>AT2G31180 (At</t>
    </r>
    <r>
      <rPr>
        <i/>
        <sz val="12"/>
        <color rgb="FF000000"/>
        <rFont val="Arial"/>
        <family val="2"/>
      </rPr>
      <t>MYB14</t>
    </r>
    <r>
      <rPr>
        <sz val="12"/>
        <color rgb="FF000000"/>
        <rFont val="Arial"/>
        <family val="2"/>
      </rPr>
      <t>)</t>
    </r>
  </si>
  <si>
    <r>
      <t>AT4G31550 (At</t>
    </r>
    <r>
      <rPr>
        <i/>
        <sz val="12"/>
        <color rgb="FF000000"/>
        <rFont val="Arial"/>
        <family val="2"/>
      </rPr>
      <t>WRKY11</t>
    </r>
    <r>
      <rPr>
        <sz val="12"/>
        <color rgb="FF000000"/>
        <rFont val="Arial"/>
        <family val="2"/>
      </rPr>
      <t>)</t>
    </r>
  </si>
  <si>
    <t>NAC domain containing protein</t>
  </si>
  <si>
    <r>
      <t>AT2G43000 (At</t>
    </r>
    <r>
      <rPr>
        <i/>
        <sz val="12"/>
        <color rgb="FF000000"/>
        <rFont val="Arial"/>
        <family val="2"/>
      </rPr>
      <t>NAC042</t>
    </r>
    <r>
      <rPr>
        <sz val="12"/>
        <color rgb="FF000000"/>
        <rFont val="Arial"/>
        <family val="2"/>
      </rPr>
      <t>)</t>
    </r>
  </si>
  <si>
    <t>LOB domain containing protein</t>
  </si>
  <si>
    <r>
      <t>AT5G63090 (At</t>
    </r>
    <r>
      <rPr>
        <i/>
        <sz val="12"/>
        <color rgb="FF000000"/>
        <rFont val="Arial"/>
        <family val="2"/>
      </rPr>
      <t>ASL4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LOB</t>
    </r>
    <r>
      <rPr>
        <sz val="12"/>
        <color rgb="FF000000"/>
        <rFont val="Arial"/>
        <family val="2"/>
      </rPr>
      <t xml:space="preserve">) </t>
    </r>
  </si>
  <si>
    <r>
      <t>AT1G65680 (At</t>
    </r>
    <r>
      <rPr>
        <i/>
        <sz val="12"/>
        <color rgb="FF000000"/>
        <rFont val="Arial"/>
        <family val="2"/>
      </rPr>
      <t>EXPB2</t>
    </r>
    <r>
      <rPr>
        <sz val="12"/>
        <color rgb="FF000000"/>
        <rFont val="Arial"/>
        <family val="2"/>
      </rPr>
      <t>)</t>
    </r>
  </si>
  <si>
    <r>
      <t xml:space="preserve"> AT4G38210 (At</t>
    </r>
    <r>
      <rPr>
        <i/>
        <sz val="12"/>
        <color rgb="FF000000"/>
        <rFont val="Arial"/>
        <family val="2"/>
      </rPr>
      <t>EXPA20</t>
    </r>
    <r>
      <rPr>
        <sz val="12"/>
        <color rgb="FF000000"/>
        <rFont val="Arial"/>
        <family val="2"/>
      </rPr>
      <t>)</t>
    </r>
  </si>
  <si>
    <r>
      <t>AT5G66460 (At</t>
    </r>
    <r>
      <rPr>
        <i/>
        <sz val="12"/>
        <color rgb="FF000000"/>
        <rFont val="Arial"/>
        <family val="2"/>
      </rPr>
      <t>Man7</t>
    </r>
    <r>
      <rPr>
        <sz val="12"/>
        <color rgb="FF000000"/>
        <rFont val="Arial"/>
        <family val="2"/>
      </rPr>
      <t xml:space="preserve">) </t>
    </r>
  </si>
  <si>
    <r>
      <t>AT1G64390  (At</t>
    </r>
    <r>
      <rPr>
        <i/>
        <sz val="12"/>
        <color rgb="FF000000"/>
        <rFont val="Arial"/>
        <family val="2"/>
      </rPr>
      <t>GH9C2</t>
    </r>
    <r>
      <rPr>
        <sz val="12"/>
        <color rgb="FF000000"/>
        <rFont val="Arial"/>
        <family val="2"/>
      </rPr>
      <t>)</t>
    </r>
  </si>
  <si>
    <t>Heat Shock</t>
  </si>
  <si>
    <t>SHSP domain containing protein</t>
  </si>
  <si>
    <r>
      <t>AT2G38000 (At</t>
    </r>
    <r>
      <rPr>
        <i/>
        <sz val="12"/>
        <color rgb="FF000000"/>
        <rFont val="Arial"/>
        <family val="2"/>
      </rPr>
      <t>DnaJE1.20</t>
    </r>
    <r>
      <rPr>
        <sz val="12"/>
        <color rgb="FF000000"/>
        <rFont val="Arial"/>
        <family val="2"/>
      </rPr>
      <t>)</t>
    </r>
  </si>
  <si>
    <t>CR-type domain containing protein</t>
  </si>
  <si>
    <r>
      <t>AT3G44110 (At</t>
    </r>
    <r>
      <rPr>
        <i/>
        <sz val="12"/>
        <color rgb="FF000000"/>
        <rFont val="Arial"/>
        <family val="2"/>
      </rPr>
      <t>ATJ3</t>
    </r>
    <r>
      <rPr>
        <sz val="12"/>
        <color rgb="FF000000"/>
        <rFont val="Arial"/>
        <family val="2"/>
      </rPr>
      <t>)</t>
    </r>
  </si>
  <si>
    <t>Glutathione</t>
  </si>
  <si>
    <t>Glutathione transferase</t>
  </si>
  <si>
    <r>
      <t xml:space="preserve"> AT1G10360 (At</t>
    </r>
    <r>
      <rPr>
        <i/>
        <sz val="12"/>
        <color rgb="FF000000"/>
        <rFont val="Arial"/>
        <family val="2"/>
      </rPr>
      <t>GSTU18</t>
    </r>
    <r>
      <rPr>
        <sz val="12"/>
        <color rgb="FF000000"/>
        <rFont val="Arial"/>
        <family val="2"/>
      </rPr>
      <t>)</t>
    </r>
  </si>
  <si>
    <r>
      <t xml:space="preserve"> AT1G78370 (At</t>
    </r>
    <r>
      <rPr>
        <i/>
        <sz val="12"/>
        <color rgb="FF000000"/>
        <rFont val="Arial"/>
        <family val="2"/>
      </rPr>
      <t>GSTU20</t>
    </r>
    <r>
      <rPr>
        <sz val="12"/>
        <color rgb="FF000000"/>
        <rFont val="Arial"/>
        <family val="2"/>
      </rPr>
      <t xml:space="preserve">) </t>
    </r>
  </si>
  <si>
    <t>Protein DETOXIFICATION</t>
  </si>
  <si>
    <t>Peroxidases</t>
  </si>
  <si>
    <r>
      <t>AT5G19890 (At</t>
    </r>
    <r>
      <rPr>
        <i/>
        <sz val="12"/>
        <color rgb="FF000000"/>
        <rFont val="Arial"/>
        <family val="2"/>
      </rPr>
      <t>PRX59</t>
    </r>
    <r>
      <rPr>
        <sz val="12"/>
        <color rgb="FF000000"/>
        <rFont val="Arial"/>
        <family val="2"/>
      </rPr>
      <t>)</t>
    </r>
  </si>
  <si>
    <r>
      <t>AT4G11290 (At</t>
    </r>
    <r>
      <rPr>
        <i/>
        <sz val="12"/>
        <color rgb="FF000000"/>
        <rFont val="Arial"/>
        <family val="2"/>
      </rPr>
      <t>PRX39</t>
    </r>
    <r>
      <rPr>
        <sz val="12"/>
        <color rgb="FF000000"/>
        <rFont val="Arial"/>
        <family val="2"/>
      </rPr>
      <t>)</t>
    </r>
  </si>
  <si>
    <r>
      <t>AT1G05260 (At</t>
    </r>
    <r>
      <rPr>
        <i/>
        <sz val="12"/>
        <color rgb="FF000000"/>
        <rFont val="Arial"/>
        <family val="2"/>
      </rPr>
      <t>RCI3</t>
    </r>
    <r>
      <rPr>
        <sz val="12"/>
        <color rgb="FF000000"/>
        <rFont val="Arial"/>
        <family val="2"/>
      </rPr>
      <t>)</t>
    </r>
  </si>
  <si>
    <r>
      <t>AT5G05340 (At</t>
    </r>
    <r>
      <rPr>
        <i/>
        <sz val="12"/>
        <color rgb="FF000000"/>
        <rFont val="Arial"/>
        <family val="2"/>
      </rPr>
      <t>PRX52</t>
    </r>
    <r>
      <rPr>
        <sz val="12"/>
        <color rgb="FF000000"/>
        <rFont val="Arial"/>
        <family val="2"/>
      </rPr>
      <t>)</t>
    </r>
  </si>
  <si>
    <t>Phtotosynthesis</t>
  </si>
  <si>
    <r>
      <t>AT2G34420 (At</t>
    </r>
    <r>
      <rPr>
        <i/>
        <sz val="12"/>
        <color rgb="FF000000"/>
        <rFont val="Arial"/>
        <family val="2"/>
      </rPr>
      <t>LHCb1.5</t>
    </r>
    <r>
      <rPr>
        <sz val="12"/>
        <color rgb="FF000000"/>
        <rFont val="Arial"/>
        <family val="2"/>
      </rPr>
      <t>)</t>
    </r>
  </si>
  <si>
    <r>
      <t>AT3G54890 (At</t>
    </r>
    <r>
      <rPr>
        <i/>
        <sz val="12"/>
        <color rgb="FF000000"/>
        <rFont val="Arial"/>
        <family val="2"/>
      </rPr>
      <t>LHCA1</t>
    </r>
    <r>
      <rPr>
        <sz val="12"/>
        <color rgb="FF000000"/>
        <rFont val="Arial"/>
        <family val="2"/>
      </rPr>
      <t>)</t>
    </r>
  </si>
  <si>
    <t>Chlorophyll a/b binding protein</t>
  </si>
  <si>
    <r>
      <t>AT1G61520 (At</t>
    </r>
    <r>
      <rPr>
        <i/>
        <sz val="12"/>
        <color rgb="FF000000"/>
        <rFont val="Arial"/>
        <family val="2"/>
      </rPr>
      <t>LHCA3</t>
    </r>
    <r>
      <rPr>
        <sz val="12"/>
        <color rgb="FF000000"/>
        <rFont val="Arial"/>
        <family val="2"/>
      </rPr>
      <t>)</t>
    </r>
  </si>
  <si>
    <r>
      <t>AT4G28660 (At</t>
    </r>
    <r>
      <rPr>
        <i/>
        <sz val="12"/>
        <color rgb="FF000000"/>
        <rFont val="Arial"/>
        <family val="2"/>
      </rPr>
      <t>Psb28</t>
    </r>
    <r>
      <rPr>
        <sz val="12"/>
        <color rgb="FF000000"/>
        <rFont val="Arial"/>
        <family val="2"/>
      </rPr>
      <t>)</t>
    </r>
  </si>
  <si>
    <r>
      <t>AT1G30380 (At</t>
    </r>
    <r>
      <rPr>
        <i/>
        <sz val="12"/>
        <color rgb="FF000000"/>
        <rFont val="Arial"/>
        <family val="2"/>
      </rPr>
      <t>PSAK</t>
    </r>
    <r>
      <rPr>
        <sz val="12"/>
        <color rgb="FF000000"/>
        <rFont val="Arial"/>
        <family val="2"/>
      </rPr>
      <t>)</t>
    </r>
  </si>
  <si>
    <r>
      <t>AT1G30380 (At</t>
    </r>
    <r>
      <rPr>
        <i/>
        <sz val="12"/>
        <color rgb="FF000000"/>
        <rFont val="Arial"/>
        <family val="2"/>
      </rPr>
      <t>PsaK)</t>
    </r>
    <r>
      <rPr>
        <sz val="12"/>
        <color rgb="FF000000"/>
        <rFont val="Arial"/>
        <family val="2"/>
      </rPr>
      <t xml:space="preserve"> </t>
    </r>
  </si>
  <si>
    <r>
      <t>AT1G76640 (At</t>
    </r>
    <r>
      <rPr>
        <i/>
        <sz val="12"/>
        <color rgb="FF000000"/>
        <rFont val="Arial"/>
        <family val="2"/>
      </rPr>
      <t>CML39</t>
    </r>
    <r>
      <rPr>
        <sz val="12"/>
        <color rgb="FF000000"/>
        <rFont val="Arial"/>
        <family val="2"/>
      </rPr>
      <t xml:space="preserve">) </t>
    </r>
  </si>
  <si>
    <r>
      <t>Os</t>
    </r>
    <r>
      <rPr>
        <i/>
        <sz val="12"/>
        <color rgb="FF000000"/>
        <rFont val="Arial"/>
        <family val="2"/>
      </rPr>
      <t xml:space="preserve">CML1, LOC_Os11g04560.1 </t>
    </r>
    <r>
      <rPr>
        <sz val="12"/>
        <color rgb="FF000000"/>
        <rFont val="Arial"/>
        <family val="2"/>
      </rPr>
      <t xml:space="preserve"> </t>
    </r>
  </si>
  <si>
    <t xml:space="preserve"> Calcium binding EF-hand domain containing protein</t>
  </si>
  <si>
    <t xml:space="preserve">	LOC_Os03g59770.1</t>
  </si>
  <si>
    <t>Calcium binding EF-hand domain containing protein</t>
  </si>
  <si>
    <r>
      <t>AT3G16420 (At</t>
    </r>
    <r>
      <rPr>
        <i/>
        <sz val="12"/>
        <color rgb="FF000000"/>
        <rFont val="Arial"/>
        <family val="2"/>
      </rPr>
      <t>PBP1</t>
    </r>
    <r>
      <rPr>
        <sz val="12"/>
        <color rgb="FF000000"/>
        <rFont val="Arial"/>
        <family val="2"/>
      </rPr>
      <t>)</t>
    </r>
  </si>
  <si>
    <t>Calmodulin-like43 (HvCML43)</t>
  </si>
  <si>
    <r>
      <t>AT1G28440 (At</t>
    </r>
    <r>
      <rPr>
        <i/>
        <sz val="12"/>
        <color rgb="FF000000"/>
        <rFont val="Arial"/>
        <family val="2"/>
      </rPr>
      <t>HSL1</t>
    </r>
    <r>
      <rPr>
        <sz val="12"/>
        <color rgb="FF000000"/>
        <rFont val="Arial"/>
        <family val="2"/>
      </rPr>
      <t>)</t>
    </r>
  </si>
  <si>
    <r>
      <t>AT2G44830 (At</t>
    </r>
    <r>
      <rPr>
        <i/>
        <sz val="12"/>
        <color rgb="FF000000"/>
        <rFont val="Arial"/>
        <family val="2"/>
      </rPr>
      <t>PAX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AGC1-3</t>
    </r>
    <r>
      <rPr>
        <sz val="12"/>
        <color rgb="FF000000"/>
        <rFont val="Arial"/>
        <family val="2"/>
      </rPr>
      <t xml:space="preserve">) </t>
    </r>
  </si>
  <si>
    <r>
      <t>AT5G55560 (At</t>
    </r>
    <r>
      <rPr>
        <i/>
        <sz val="12"/>
        <color rgb="FF000000"/>
        <rFont val="Arial"/>
        <family val="2"/>
      </rPr>
      <t>WNK11</t>
    </r>
    <r>
      <rPr>
        <sz val="12"/>
        <color rgb="FF000000"/>
        <rFont val="Arial"/>
        <family val="2"/>
      </rPr>
      <t>)</t>
    </r>
  </si>
  <si>
    <r>
      <t>AT4G08500 (At</t>
    </r>
    <r>
      <rPr>
        <i/>
        <sz val="12"/>
        <color rgb="FF000000"/>
        <rFont val="Arial"/>
        <family val="2"/>
      </rPr>
      <t>MEKK1</t>
    </r>
    <r>
      <rPr>
        <sz val="12"/>
        <color rgb="FF000000"/>
        <rFont val="Arial"/>
        <family val="2"/>
      </rPr>
      <t>)</t>
    </r>
  </si>
  <si>
    <r>
      <t>AT1G24030 (At</t>
    </r>
    <r>
      <rPr>
        <i/>
        <sz val="12"/>
        <color rgb="FF000000"/>
        <rFont val="Arial"/>
        <family val="2"/>
      </rPr>
      <t>PBL28</t>
    </r>
    <r>
      <rPr>
        <sz val="12"/>
        <color rgb="FF000000"/>
        <rFont val="Arial"/>
        <family val="2"/>
      </rPr>
      <t xml:space="preserve">) </t>
    </r>
  </si>
  <si>
    <r>
      <t>AT2G05940 (At</t>
    </r>
    <r>
      <rPr>
        <i/>
        <sz val="12"/>
        <color rgb="FF000000"/>
        <rFont val="Arial"/>
        <family val="2"/>
      </rPr>
      <t>PBL14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RIPK</t>
    </r>
    <r>
      <rPr>
        <sz val="12"/>
        <color rgb="FF000000"/>
        <rFont val="Arial"/>
        <family val="2"/>
      </rPr>
      <t>)</t>
    </r>
  </si>
  <si>
    <r>
      <t>AT1G09970 (At</t>
    </r>
    <r>
      <rPr>
        <i/>
        <sz val="12"/>
        <color rgb="FF000000"/>
        <rFont val="Arial"/>
        <family val="2"/>
      </rPr>
      <t>RLK7</t>
    </r>
    <r>
      <rPr>
        <sz val="12"/>
        <color rgb="FF000000"/>
        <rFont val="Arial"/>
        <family val="2"/>
      </rPr>
      <t>)</t>
    </r>
  </si>
  <si>
    <r>
      <t>AT1G64300 (At</t>
    </r>
    <r>
      <rPr>
        <i/>
        <sz val="12"/>
        <color rgb="FF000000"/>
        <rFont val="Arial"/>
        <family val="2"/>
      </rPr>
      <t>MLKL1</t>
    </r>
    <r>
      <rPr>
        <sz val="12"/>
        <color rgb="FF000000"/>
        <rFont val="Arial"/>
        <family val="2"/>
      </rPr>
      <t xml:space="preserve">) </t>
    </r>
  </si>
  <si>
    <r>
      <t>AT1G21230  (At</t>
    </r>
    <r>
      <rPr>
        <i/>
        <sz val="12"/>
        <color rgb="FF000000"/>
        <rFont val="Arial"/>
        <family val="2"/>
      </rPr>
      <t>WAK5</t>
    </r>
    <r>
      <rPr>
        <sz val="12"/>
        <color rgb="FF000000"/>
        <rFont val="Arial"/>
        <family val="2"/>
      </rPr>
      <t>)</t>
    </r>
  </si>
  <si>
    <r>
      <t>AT1G48480 (At</t>
    </r>
    <r>
      <rPr>
        <i/>
        <sz val="12"/>
        <color rgb="FF000000"/>
        <rFont val="Arial"/>
        <family val="2"/>
      </rPr>
      <t>RKL1</t>
    </r>
    <r>
      <rPr>
        <sz val="12"/>
        <color rgb="FF000000"/>
        <rFont val="Arial"/>
        <family val="2"/>
      </rPr>
      <t>)</t>
    </r>
  </si>
  <si>
    <r>
      <t>AT5G02070 (At</t>
    </r>
    <r>
      <rPr>
        <i/>
        <sz val="12"/>
        <color rgb="FF000000"/>
        <rFont val="Arial"/>
        <family val="2"/>
      </rPr>
      <t>WAKL20</t>
    </r>
    <r>
      <rPr>
        <sz val="12"/>
        <color rgb="FF000000"/>
        <rFont val="Arial"/>
        <family val="2"/>
      </rPr>
      <t xml:space="preserve">) </t>
    </r>
  </si>
  <si>
    <r>
      <t>AT1G63500 (At</t>
    </r>
    <r>
      <rPr>
        <i/>
        <sz val="12"/>
        <color rgb="FF000000"/>
        <rFont val="Arial"/>
        <family val="2"/>
      </rPr>
      <t>BSK7</t>
    </r>
    <r>
      <rPr>
        <sz val="12"/>
        <color rgb="FF000000"/>
        <rFont val="Arial"/>
        <family val="2"/>
      </rPr>
      <t>)</t>
    </r>
  </si>
  <si>
    <r>
      <t> AT5G47850 (At</t>
    </r>
    <r>
      <rPr>
        <i/>
        <sz val="12"/>
        <color rgb="FF000000"/>
        <rFont val="Arial"/>
        <family val="2"/>
      </rPr>
      <t>CCR4</t>
    </r>
    <r>
      <rPr>
        <sz val="12"/>
        <color rgb="FF000000"/>
        <rFont val="Arial"/>
        <family val="2"/>
      </rPr>
      <t>)</t>
    </r>
  </si>
  <si>
    <r>
      <t>AT3G01090 (At</t>
    </r>
    <r>
      <rPr>
        <i/>
        <sz val="12"/>
        <color rgb="FF000000"/>
        <rFont val="Arial"/>
        <family val="2"/>
      </rPr>
      <t>AKIN10</t>
    </r>
    <r>
      <rPr>
        <sz val="12"/>
        <color rgb="FF000000"/>
        <rFont val="Arial"/>
        <family val="2"/>
      </rPr>
      <t>)</t>
    </r>
  </si>
  <si>
    <r>
      <t xml:space="preserve"> AT4G21390 (At</t>
    </r>
    <r>
      <rPr>
        <i/>
        <sz val="12"/>
        <color rgb="FF000000"/>
        <rFont val="Arial"/>
        <family val="2"/>
      </rPr>
      <t>B120</t>
    </r>
    <r>
      <rPr>
        <sz val="12"/>
        <color rgb="FF000000"/>
        <rFont val="Arial"/>
        <family val="2"/>
      </rPr>
      <t>)</t>
    </r>
  </si>
  <si>
    <r>
      <t>AT5G45800 (At</t>
    </r>
    <r>
      <rPr>
        <i/>
        <sz val="12"/>
        <color rgb="FF000000"/>
        <rFont val="Arial"/>
        <family val="2"/>
      </rPr>
      <t>MEE62</t>
    </r>
    <r>
      <rPr>
        <sz val="12"/>
        <color rgb="FF000000"/>
        <rFont val="Arial"/>
        <family val="2"/>
      </rPr>
      <t>) </t>
    </r>
  </si>
  <si>
    <r>
      <t>AT2G19130 (At</t>
    </r>
    <r>
      <rPr>
        <i/>
        <sz val="12"/>
        <color rgb="FF000000"/>
        <rFont val="Arial"/>
        <family val="2"/>
      </rPr>
      <t>GLecRK-I.2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SD-RLK25</t>
    </r>
    <r>
      <rPr>
        <sz val="12"/>
        <color rgb="FF000000"/>
        <rFont val="Arial"/>
        <family val="2"/>
      </rPr>
      <t>)</t>
    </r>
  </si>
  <si>
    <r>
      <t xml:space="preserve"> AT4G15530 (At</t>
    </r>
    <r>
      <rPr>
        <i/>
        <sz val="12"/>
        <color rgb="FF000000"/>
        <rFont val="Arial"/>
        <family val="2"/>
      </rPr>
      <t>PPDK</t>
    </r>
    <r>
      <rPr>
        <sz val="12"/>
        <color rgb="FF000000"/>
        <rFont val="Arial"/>
        <family val="2"/>
      </rPr>
      <t>)</t>
    </r>
  </si>
  <si>
    <r>
      <t>AT3G53810 (At</t>
    </r>
    <r>
      <rPr>
        <i/>
        <sz val="12"/>
        <color rgb="FF000000"/>
        <rFont val="Arial"/>
        <family val="2"/>
      </rPr>
      <t>LecRK-IV.2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SGC</t>
    </r>
    <r>
      <rPr>
        <sz val="12"/>
        <color rgb="FF000000"/>
        <rFont val="Arial"/>
        <family val="2"/>
      </rPr>
      <t>)</t>
    </r>
  </si>
  <si>
    <r>
      <t>AT4G31420 (At</t>
    </r>
    <r>
      <rPr>
        <i/>
        <sz val="12"/>
        <color rgb="FF000000"/>
        <rFont val="Arial"/>
        <family val="2"/>
      </rPr>
      <t>REIL1</t>
    </r>
    <r>
      <rPr>
        <sz val="12"/>
        <color rgb="FF000000"/>
        <rFont val="Arial"/>
        <family val="2"/>
      </rPr>
      <t xml:space="preserve">) </t>
    </r>
  </si>
  <si>
    <r>
      <t>AT2G01830 (At</t>
    </r>
    <r>
      <rPr>
        <i/>
        <sz val="12"/>
        <color rgb="FF000000"/>
        <rFont val="Arial"/>
        <family val="2"/>
      </rPr>
      <t>AHK4</t>
    </r>
    <r>
      <rPr>
        <sz val="12"/>
        <color rgb="FF000000"/>
        <rFont val="Arial"/>
        <family val="2"/>
      </rPr>
      <t>)</t>
    </r>
  </si>
  <si>
    <r>
      <t>AT1G27320 (At</t>
    </r>
    <r>
      <rPr>
        <i/>
        <sz val="12"/>
        <color rgb="FF000000"/>
        <rFont val="Arial"/>
        <family val="2"/>
      </rPr>
      <t>HK3</t>
    </r>
    <r>
      <rPr>
        <sz val="12"/>
        <color rgb="FF000000"/>
        <rFont val="Arial"/>
        <family val="2"/>
      </rPr>
      <t>)</t>
    </r>
  </si>
  <si>
    <r>
      <t>AT1G08540 (At</t>
    </r>
    <r>
      <rPr>
        <i/>
        <sz val="12"/>
        <color rgb="FF000000"/>
        <rFont val="Arial"/>
        <family val="2"/>
      </rPr>
      <t>ABC1</t>
    </r>
    <r>
      <rPr>
        <sz val="12"/>
        <color rgb="FF000000"/>
        <rFont val="Arial"/>
        <family val="2"/>
      </rPr>
      <t>)</t>
    </r>
  </si>
  <si>
    <r>
      <t>AT4G27970 (At</t>
    </r>
    <r>
      <rPr>
        <i/>
        <sz val="12"/>
        <color rgb="FF000000"/>
        <rFont val="Arial"/>
        <family val="2"/>
      </rPr>
      <t>SLAH2</t>
    </r>
    <r>
      <rPr>
        <sz val="12"/>
        <color rgb="FF000000"/>
        <rFont val="Arial"/>
        <family val="2"/>
      </rPr>
      <t>)</t>
    </r>
  </si>
  <si>
    <r>
      <t>AT4G31420 (At</t>
    </r>
    <r>
      <rPr>
        <i/>
        <sz val="12"/>
        <color rgb="FF000000"/>
        <rFont val="Arial"/>
        <family val="2"/>
      </rPr>
      <t>REIL1</t>
    </r>
    <r>
      <rPr>
        <sz val="12"/>
        <color rgb="FF000000"/>
        <rFont val="Arial"/>
        <family val="2"/>
      </rPr>
      <t>)</t>
    </r>
  </si>
  <si>
    <r>
      <t xml:space="preserve"> AT1G09380 (At</t>
    </r>
    <r>
      <rPr>
        <i/>
        <sz val="12"/>
        <color rgb="FF000000"/>
        <rFont val="Arial"/>
        <family val="2"/>
      </rPr>
      <t>MtN21</t>
    </r>
    <r>
      <rPr>
        <sz val="12"/>
        <color rgb="FF000000"/>
        <rFont val="Arial"/>
        <family val="2"/>
      </rPr>
      <t>)</t>
    </r>
  </si>
  <si>
    <r>
      <t>AT1G02400 (At</t>
    </r>
    <r>
      <rPr>
        <i/>
        <sz val="12"/>
        <color rgb="FF000000"/>
        <rFont val="Arial"/>
        <family val="2"/>
      </rPr>
      <t>GA2OX4</t>
    </r>
    <r>
      <rPr>
        <sz val="12"/>
        <color rgb="FF000000"/>
        <rFont val="Arial"/>
        <family val="2"/>
      </rPr>
      <t>)</t>
    </r>
  </si>
  <si>
    <t>GRAM domain containing protein</t>
  </si>
  <si>
    <r>
      <t>AT5G23370 (At</t>
    </r>
    <r>
      <rPr>
        <i/>
        <sz val="12"/>
        <color rgb="FF000000"/>
        <rFont val="Arial"/>
        <family val="2"/>
      </rPr>
      <t>GEML8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GRE8</t>
    </r>
    <r>
      <rPr>
        <sz val="12"/>
        <color rgb="FF000000"/>
        <rFont val="Arial"/>
        <family val="2"/>
      </rPr>
      <t>)</t>
    </r>
  </si>
  <si>
    <t>BAG domain containing protein</t>
  </si>
  <si>
    <t>RING-type domain containing protein</t>
  </si>
  <si>
    <t>FYVE-type domain containing protein</t>
  </si>
  <si>
    <t>Histone domain containing protein</t>
  </si>
  <si>
    <t>FeThRed_A domain containing protein</t>
  </si>
  <si>
    <t>Bromo domain containing protein</t>
  </si>
  <si>
    <t>Aa_trans domain containing protein</t>
  </si>
  <si>
    <t>Cupin type-1 domain containing protein</t>
  </si>
  <si>
    <t>PMEI domain containing protein</t>
  </si>
  <si>
    <t>AAA domain containing protein</t>
  </si>
  <si>
    <t>Bet_v_1 domain containing protein</t>
  </si>
  <si>
    <t>Hydrolase_4 domain containing protein</t>
  </si>
  <si>
    <t>Bulb-type lectin domain containing protein</t>
  </si>
  <si>
    <t>CDI domain containing protein</t>
  </si>
  <si>
    <t>TF-B3 domain containing protein</t>
  </si>
  <si>
    <t>GATase domain containing protein</t>
  </si>
  <si>
    <t>Lipocln_cytosolic_FA-bd_dom domain containing protein</t>
  </si>
  <si>
    <t>YTH domain containing protein</t>
  </si>
  <si>
    <t>N-acetyltransferase domain containing protein</t>
  </si>
  <si>
    <t>Lectin_legB domain containing protein</t>
  </si>
  <si>
    <t>UDPGT domain containing protein</t>
  </si>
  <si>
    <t>CBS domain containing protein</t>
  </si>
  <si>
    <t>CCHC-type domain containing protein</t>
  </si>
  <si>
    <t>Cupin_3 domain containing protein</t>
  </si>
  <si>
    <t>Peptidase_S9 domain containing protein</t>
  </si>
  <si>
    <t>DUF4408 domain containing protein</t>
  </si>
  <si>
    <t>HD domain containing protein</t>
  </si>
  <si>
    <t>NMO domain containing protein</t>
  </si>
  <si>
    <t>Lipoxygenase domain containing protein</t>
  </si>
  <si>
    <t>ACT domain containing protein</t>
  </si>
  <si>
    <t>Clp R domain containing protein</t>
  </si>
  <si>
    <t>DEP domain containing protein</t>
  </si>
  <si>
    <t>SBP-type domain containing protein</t>
  </si>
  <si>
    <t>VQ domain containing protein</t>
  </si>
  <si>
    <t>CP-type G domain containing protein</t>
  </si>
  <si>
    <t>NAD(P)-bd_dom domain containing protein</t>
  </si>
  <si>
    <t>LRRNT_2 domain containing protein</t>
  </si>
  <si>
    <t>Dof-type domain containing protein</t>
  </si>
  <si>
    <t>FAD_binding_3 domain containing protein</t>
  </si>
  <si>
    <t>FA_desaturase domain containing protein</t>
  </si>
  <si>
    <t>BOWMAN_BIRK domain containing protein</t>
  </si>
  <si>
    <t>GH10 domain containing protein</t>
  </si>
  <si>
    <t xml:space="preserve"> AT5G21930 (AtHMA8/AtPAA2) </t>
  </si>
  <si>
    <t>Lipase_3 domain containing protein</t>
  </si>
  <si>
    <t>Ubiquitin-like domain containing protein</t>
  </si>
  <si>
    <t>TAXi_C domain containing protein</t>
  </si>
  <si>
    <t>2Fe-2S ferredoxin-type domain containing protein</t>
  </si>
  <si>
    <t>DUF629 domain containing protein</t>
  </si>
  <si>
    <t>MATH domain containing protein</t>
  </si>
  <si>
    <t>PP28 domain containing protein</t>
  </si>
  <si>
    <t>PPR_long domain containing protein</t>
  </si>
  <si>
    <t>WS_DGAT_C domain containing protein</t>
  </si>
  <si>
    <t>eRF1_1 domain containing protein</t>
  </si>
  <si>
    <t>Rhodanese domain containing protein</t>
  </si>
  <si>
    <t>FAD binding mono-oxygenase</t>
  </si>
  <si>
    <r>
      <t>AT2G31400 (At</t>
    </r>
    <r>
      <rPr>
        <i/>
        <sz val="12"/>
        <color rgb="FF000000"/>
        <rFont val="Arial"/>
        <family val="2"/>
      </rPr>
      <t>GUN1</t>
    </r>
    <r>
      <rPr>
        <sz val="12"/>
        <color rgb="FF000000"/>
        <rFont val="Arial"/>
        <family val="2"/>
      </rPr>
      <t>)</t>
    </r>
  </si>
  <si>
    <r>
      <t>AT3G52430 (At</t>
    </r>
    <r>
      <rPr>
        <i/>
        <sz val="12"/>
        <color rgb="FF000000"/>
        <rFont val="Arial"/>
        <family val="2"/>
      </rPr>
      <t>PAD4)</t>
    </r>
  </si>
  <si>
    <r>
      <t>AT1G32700 (At</t>
    </r>
    <r>
      <rPr>
        <i/>
        <sz val="12"/>
        <color rgb="FF000000"/>
        <rFont val="Arial"/>
        <family val="2"/>
      </rPr>
      <t>PLATZ3</t>
    </r>
    <r>
      <rPr>
        <sz val="12"/>
        <color rgb="FF000000"/>
        <rFont val="Arial"/>
        <family val="2"/>
      </rPr>
      <t>)</t>
    </r>
  </si>
  <si>
    <r>
      <t>AT1G15520 (At</t>
    </r>
    <r>
      <rPr>
        <i/>
        <sz val="12"/>
        <color rgb="FF000000"/>
        <rFont val="Arial"/>
        <family val="2"/>
      </rPr>
      <t>PDR12</t>
    </r>
    <r>
      <rPr>
        <sz val="12"/>
        <color rgb="FF000000"/>
        <rFont val="Arial"/>
        <family val="2"/>
      </rPr>
      <t>)</t>
    </r>
  </si>
  <si>
    <r>
      <t>AT3G11100 (At</t>
    </r>
    <r>
      <rPr>
        <i/>
        <sz val="12"/>
        <color rgb="FF000000"/>
        <rFont val="Arial"/>
        <family val="2"/>
      </rPr>
      <t>ENAP1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VFP3)</t>
    </r>
    <r>
      <rPr>
        <sz val="12"/>
        <color rgb="FF000000"/>
        <rFont val="Arial"/>
        <family val="2"/>
      </rPr>
      <t xml:space="preserve"> </t>
    </r>
  </si>
  <si>
    <r>
      <t>AT1G67530 (At</t>
    </r>
    <r>
      <rPr>
        <i/>
        <sz val="12"/>
        <color rgb="FF000000"/>
        <rFont val="Arial"/>
        <family val="2"/>
      </rPr>
      <t>PUB7</t>
    </r>
    <r>
      <rPr>
        <sz val="12"/>
        <color rgb="FF000000"/>
        <rFont val="Arial"/>
        <family val="2"/>
      </rPr>
      <t xml:space="preserve">) </t>
    </r>
  </si>
  <si>
    <r>
      <t>AT2G35930 (At</t>
    </r>
    <r>
      <rPr>
        <i/>
        <sz val="12"/>
        <color rgb="FF000000"/>
        <rFont val="Arial"/>
        <family val="2"/>
      </rPr>
      <t>PUB23</t>
    </r>
    <r>
      <rPr>
        <sz val="12"/>
        <color rgb="FF000000"/>
        <rFont val="Arial"/>
        <family val="2"/>
      </rPr>
      <t>)</t>
    </r>
  </si>
  <si>
    <r>
      <t>AT3G05200 (At</t>
    </r>
    <r>
      <rPr>
        <i/>
        <sz val="12"/>
        <color rgb="FF000000"/>
        <rFont val="Arial"/>
        <family val="2"/>
      </rPr>
      <t>ATL6</t>
    </r>
    <r>
      <rPr>
        <sz val="12"/>
        <color rgb="FF000000"/>
        <rFont val="Arial"/>
        <family val="2"/>
      </rPr>
      <t>)</t>
    </r>
  </si>
  <si>
    <r>
      <t xml:space="preserve"> AT3G46510 (At</t>
    </r>
    <r>
      <rPr>
        <i/>
        <sz val="12"/>
        <color rgb="FF000000"/>
        <rFont val="Arial"/>
        <family val="2"/>
      </rPr>
      <t>PUB13</t>
    </r>
    <r>
      <rPr>
        <sz val="12"/>
        <color rgb="FF000000"/>
        <rFont val="Arial"/>
        <family val="2"/>
      </rPr>
      <t>)</t>
    </r>
  </si>
  <si>
    <r>
      <t>AT3G12090 (At</t>
    </r>
    <r>
      <rPr>
        <i/>
        <sz val="12"/>
        <color rgb="FF000000"/>
        <rFont val="Arial"/>
        <family val="2"/>
      </rPr>
      <t>TET6</t>
    </r>
    <r>
      <rPr>
        <sz val="12"/>
        <color rgb="FF000000"/>
        <rFont val="Arial"/>
        <family val="2"/>
      </rPr>
      <t>)</t>
    </r>
  </si>
  <si>
    <r>
      <t>AT2G37980 (At</t>
    </r>
    <r>
      <rPr>
        <i/>
        <sz val="12"/>
        <color rgb="FF000000"/>
        <rFont val="Arial"/>
        <family val="2"/>
      </rPr>
      <t>OFUT19</t>
    </r>
    <r>
      <rPr>
        <sz val="12"/>
        <color rgb="FF000000"/>
        <rFont val="Arial"/>
        <family val="2"/>
      </rPr>
      <t xml:space="preserve">) </t>
    </r>
  </si>
  <si>
    <r>
      <t>AT2G35840 (At</t>
    </r>
    <r>
      <rPr>
        <i/>
        <sz val="12"/>
        <color rgb="FF000000"/>
        <rFont val="Arial"/>
        <family val="2"/>
      </rPr>
      <t>SPP2</t>
    </r>
    <r>
      <rPr>
        <sz val="12"/>
        <color rgb="FF000000"/>
        <rFont val="Arial"/>
        <family val="2"/>
      </rPr>
      <t>)</t>
    </r>
  </si>
  <si>
    <r>
      <t>AT1G03760 (At</t>
    </r>
    <r>
      <rPr>
        <i/>
        <sz val="12"/>
        <color rgb="FF000000"/>
        <rFont val="Arial"/>
        <family val="2"/>
      </rPr>
      <t>URI</t>
    </r>
    <r>
      <rPr>
        <sz val="12"/>
        <color rgb="FF000000"/>
        <rFont val="Arial"/>
        <family val="2"/>
      </rPr>
      <t xml:space="preserve">) </t>
    </r>
  </si>
  <si>
    <r>
      <t>AT2G40116 (At</t>
    </r>
    <r>
      <rPr>
        <i/>
        <sz val="12"/>
        <color rgb="FF000000"/>
        <rFont val="Arial"/>
        <family val="2"/>
      </rPr>
      <t>PLC6</t>
    </r>
    <r>
      <rPr>
        <sz val="12"/>
        <color rgb="FF000000"/>
        <rFont val="Arial"/>
        <family val="2"/>
      </rPr>
      <t xml:space="preserve">) </t>
    </r>
  </si>
  <si>
    <r>
      <t>AT5G42140 (At</t>
    </r>
    <r>
      <rPr>
        <i/>
        <sz val="12"/>
        <color rgb="FF000000"/>
        <rFont val="Arial"/>
        <family val="2"/>
      </rPr>
      <t>PRAF5/</t>
    </r>
    <r>
      <rPr>
        <sz val="12"/>
        <color rgb="FF000000"/>
        <rFont val="Arial"/>
        <family val="2"/>
      </rPr>
      <t>At</t>
    </r>
    <r>
      <rPr>
        <i/>
        <sz val="12"/>
        <color rgb="FF000000"/>
        <rFont val="Arial"/>
        <family val="2"/>
      </rPr>
      <t>RLD4</t>
    </r>
    <r>
      <rPr>
        <sz val="12"/>
        <color rgb="FF000000"/>
        <rFont val="Arial"/>
        <family val="2"/>
      </rPr>
      <t xml:space="preserve">) </t>
    </r>
  </si>
  <si>
    <r>
      <t>AT1G75600 (At</t>
    </r>
    <r>
      <rPr>
        <i/>
        <sz val="12"/>
        <color rgb="FF000000"/>
        <rFont val="Arial"/>
        <family val="2"/>
      </rPr>
      <t>HTR14</t>
    </r>
    <r>
      <rPr>
        <sz val="12"/>
        <color rgb="FF000000"/>
        <rFont val="Arial"/>
        <family val="2"/>
      </rPr>
      <t>)</t>
    </r>
  </si>
  <si>
    <r>
      <t>AT1G58025 (At</t>
    </r>
    <r>
      <rPr>
        <i/>
        <sz val="12"/>
        <color rgb="FF000000"/>
        <rFont val="Arial"/>
        <family val="2"/>
      </rPr>
      <t>BRD5</t>
    </r>
    <r>
      <rPr>
        <sz val="12"/>
        <color rgb="FF000000"/>
        <rFont val="Arial"/>
        <family val="2"/>
      </rPr>
      <t xml:space="preserve">) </t>
    </r>
  </si>
  <si>
    <r>
      <t>AT1G58360 (At</t>
    </r>
    <r>
      <rPr>
        <i/>
        <sz val="12"/>
        <color rgb="FF000000"/>
        <rFont val="Arial"/>
        <family val="2"/>
      </rPr>
      <t>AAP1</t>
    </r>
    <r>
      <rPr>
        <sz val="12"/>
        <color rgb="FF000000"/>
        <rFont val="Arial"/>
        <family val="2"/>
      </rPr>
      <t>)</t>
    </r>
  </si>
  <si>
    <r>
      <t xml:space="preserve"> AT2G31170 (At</t>
    </r>
    <r>
      <rPr>
        <i/>
        <sz val="12"/>
        <color rgb="FF000000"/>
        <rFont val="Arial"/>
        <family val="2"/>
      </rPr>
      <t>SYCO</t>
    </r>
    <r>
      <rPr>
        <sz val="12"/>
        <color rgb="FF000000"/>
        <rFont val="Arial"/>
        <family val="2"/>
      </rPr>
      <t xml:space="preserve"> </t>
    </r>
    <r>
      <rPr>
        <i/>
        <sz val="12"/>
        <color rgb="FF000000"/>
        <rFont val="Arial"/>
        <family val="2"/>
      </rPr>
      <t>ARATH</t>
    </r>
    <r>
      <rPr>
        <sz val="12"/>
        <color rgb="FF000000"/>
        <rFont val="Arial"/>
        <family val="2"/>
      </rPr>
      <t>)</t>
    </r>
  </si>
  <si>
    <r>
      <t>AT5G21100 (At</t>
    </r>
    <r>
      <rPr>
        <i/>
        <sz val="12"/>
        <color rgb="FF000000"/>
        <rFont val="Arial"/>
        <family val="2"/>
      </rPr>
      <t>MCO2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AAO</t>
    </r>
    <r>
      <rPr>
        <sz val="12"/>
        <color rgb="FF000000"/>
        <rFont val="Arial"/>
        <family val="2"/>
      </rPr>
      <t xml:space="preserve">) </t>
    </r>
  </si>
  <si>
    <r>
      <t xml:space="preserve"> AT1G29400 (At</t>
    </r>
    <r>
      <rPr>
        <i/>
        <sz val="12"/>
        <color rgb="FF000000"/>
        <rFont val="Arial"/>
        <family val="2"/>
      </rPr>
      <t>AML5</t>
    </r>
    <r>
      <rPr>
        <sz val="12"/>
        <color rgb="FF000000"/>
        <rFont val="Arial"/>
        <family val="2"/>
      </rPr>
      <t>)</t>
    </r>
  </si>
  <si>
    <r>
      <t>AT3G62260 (At</t>
    </r>
    <r>
      <rPr>
        <i/>
        <sz val="12"/>
        <color rgb="FF000000"/>
        <rFont val="Arial"/>
        <family val="2"/>
      </rPr>
      <t>DBP3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PP2C49</t>
    </r>
    <r>
      <rPr>
        <sz val="12"/>
        <color rgb="FF000000"/>
        <rFont val="Arial"/>
        <family val="2"/>
      </rPr>
      <t xml:space="preserve">) </t>
    </r>
  </si>
  <si>
    <r>
      <t>AT3G50930 (At</t>
    </r>
    <r>
      <rPr>
        <i/>
        <sz val="12"/>
        <color rgb="FF000000"/>
        <rFont val="Arial"/>
        <family val="2"/>
      </rPr>
      <t>BCS1</t>
    </r>
    <r>
      <rPr>
        <sz val="12"/>
        <color rgb="FF000000"/>
        <rFont val="Arial"/>
        <family val="2"/>
      </rPr>
      <t>)</t>
    </r>
  </si>
  <si>
    <r>
      <t>AT4G16600 (At</t>
    </r>
    <r>
      <rPr>
        <i/>
        <sz val="12"/>
        <color rgb="FF000000"/>
        <rFont val="Arial"/>
        <family val="2"/>
      </rPr>
      <t>PGSIP7</t>
    </r>
    <r>
      <rPr>
        <sz val="12"/>
        <color rgb="FF000000"/>
        <rFont val="Arial"/>
        <family val="2"/>
      </rPr>
      <t>)</t>
    </r>
  </si>
  <si>
    <r>
      <t>AT2G37040 (At</t>
    </r>
    <r>
      <rPr>
        <i/>
        <sz val="12"/>
        <color rgb="FF000000"/>
        <rFont val="Arial"/>
        <family val="2"/>
      </rPr>
      <t>PAL1</t>
    </r>
    <r>
      <rPr>
        <sz val="12"/>
        <color rgb="FF000000"/>
        <rFont val="Arial"/>
        <family val="2"/>
      </rPr>
      <t>)</t>
    </r>
  </si>
  <si>
    <r>
      <t>AT1G47290 (At</t>
    </r>
    <r>
      <rPr>
        <i/>
        <sz val="12"/>
        <color rgb="FF000000"/>
        <rFont val="Arial"/>
        <family val="2"/>
      </rPr>
      <t>HSD1</t>
    </r>
    <r>
      <rPr>
        <sz val="12"/>
        <color rgb="FF000000"/>
        <rFont val="Arial"/>
        <family val="2"/>
      </rPr>
      <t>)</t>
    </r>
  </si>
  <si>
    <r>
      <t>AT3G10320 (At</t>
    </r>
    <r>
      <rPr>
        <i/>
        <sz val="12"/>
        <color rgb="FF000000"/>
        <rFont val="Arial"/>
        <family val="2"/>
      </rPr>
      <t>MUCI21</t>
    </r>
    <r>
      <rPr>
        <sz val="12"/>
        <color rgb="FF000000"/>
        <rFont val="Arial"/>
        <family val="2"/>
      </rPr>
      <t>)</t>
    </r>
  </si>
  <si>
    <r>
      <t>AT2G23610 (At</t>
    </r>
    <r>
      <rPr>
        <i/>
        <sz val="12"/>
        <color rgb="FF000000"/>
        <rFont val="Arial"/>
        <family val="2"/>
      </rPr>
      <t>MES3</t>
    </r>
    <r>
      <rPr>
        <sz val="12"/>
        <color rgb="FF000000"/>
        <rFont val="Arial"/>
        <family val="2"/>
      </rPr>
      <t>)</t>
    </r>
  </si>
  <si>
    <r>
      <t>AT2G20340 (At</t>
    </r>
    <r>
      <rPr>
        <i/>
        <sz val="12"/>
        <color rgb="FF000000"/>
        <rFont val="Arial"/>
        <family val="2"/>
      </rPr>
      <t>AAS</t>
    </r>
    <r>
      <rPr>
        <sz val="12"/>
        <color rgb="FF000000"/>
        <rFont val="Arial"/>
        <family val="2"/>
      </rPr>
      <t xml:space="preserve">) </t>
    </r>
  </si>
  <si>
    <r>
      <t xml:space="preserve"> AT3G02040 (At</t>
    </r>
    <r>
      <rPr>
        <i/>
        <sz val="12"/>
        <color rgb="FF000000"/>
        <rFont val="Arial"/>
        <family val="2"/>
      </rPr>
      <t>SRG3</t>
    </r>
    <r>
      <rPr>
        <sz val="12"/>
        <color rgb="FF000000"/>
        <rFont val="Arial"/>
        <family val="2"/>
      </rPr>
      <t>)</t>
    </r>
  </si>
  <si>
    <r>
      <t>AT4G10540 (At</t>
    </r>
    <r>
      <rPr>
        <i/>
        <sz val="12"/>
        <color rgb="FF000000"/>
        <rFont val="Arial"/>
        <family val="2"/>
      </rPr>
      <t>SBT3.8</t>
    </r>
    <r>
      <rPr>
        <sz val="12"/>
        <color rgb="FF000000"/>
        <rFont val="Arial"/>
        <family val="2"/>
      </rPr>
      <t>)</t>
    </r>
  </si>
  <si>
    <r>
      <t>AT2G42005 (At</t>
    </r>
    <r>
      <rPr>
        <i/>
        <sz val="12"/>
        <color rgb="FF000000"/>
        <rFont val="Arial"/>
        <family val="2"/>
      </rPr>
      <t>ANTL1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AVT3b</t>
    </r>
    <r>
      <rPr>
        <sz val="12"/>
        <color rgb="FF000000"/>
        <rFont val="Arial"/>
        <family val="2"/>
      </rPr>
      <t xml:space="preserve">) </t>
    </r>
  </si>
  <si>
    <r>
      <t>AT3G54950 (At</t>
    </r>
    <r>
      <rPr>
        <i/>
        <sz val="12"/>
        <color rgb="FF000000"/>
        <rFont val="Arial"/>
        <family val="2"/>
      </rPr>
      <t>PLP7</t>
    </r>
    <r>
      <rPr>
        <sz val="12"/>
        <color rgb="FF000000"/>
        <rFont val="Arial"/>
        <family val="2"/>
      </rPr>
      <t>)</t>
    </r>
  </si>
  <si>
    <r>
      <t>AT5G25880 (At</t>
    </r>
    <r>
      <rPr>
        <i/>
        <sz val="12"/>
        <color rgb="FF000000"/>
        <rFont val="Arial"/>
        <family val="2"/>
      </rPr>
      <t>NADP</t>
    </r>
    <r>
      <rPr>
        <sz val="12"/>
        <color rgb="FF000000"/>
        <rFont val="Arial"/>
        <family val="2"/>
      </rPr>
      <t>-</t>
    </r>
    <r>
      <rPr>
        <i/>
        <sz val="12"/>
        <color rgb="FF000000"/>
        <rFont val="Arial"/>
        <family val="2"/>
      </rPr>
      <t>ME3</t>
    </r>
    <r>
      <rPr>
        <sz val="12"/>
        <color rgb="FF000000"/>
        <rFont val="Arial"/>
        <family val="2"/>
      </rPr>
      <t>)</t>
    </r>
  </si>
  <si>
    <r>
      <t>AT1G22260 (At</t>
    </r>
    <r>
      <rPr>
        <i/>
        <sz val="12"/>
        <color rgb="FF000000"/>
        <rFont val="Arial"/>
        <family val="2"/>
      </rPr>
      <t>ZYP1</t>
    </r>
    <r>
      <rPr>
        <sz val="12"/>
        <color rgb="FF000000"/>
        <rFont val="Arial"/>
        <family val="2"/>
      </rPr>
      <t>)</t>
    </r>
  </si>
  <si>
    <r>
      <t>AT5G11650 (At</t>
    </r>
    <r>
      <rPr>
        <i/>
        <sz val="12"/>
        <color rgb="FF000000"/>
        <rFont val="Arial"/>
        <family val="2"/>
      </rPr>
      <t>MAGL13</t>
    </r>
    <r>
      <rPr>
        <sz val="12"/>
        <color rgb="FF000000"/>
        <rFont val="Arial"/>
        <family val="2"/>
      </rPr>
      <t>)</t>
    </r>
  </si>
  <si>
    <r>
      <t>AT2G46110 (At</t>
    </r>
    <r>
      <rPr>
        <i/>
        <sz val="12"/>
        <color rgb="FF000000"/>
        <rFont val="Arial"/>
        <family val="2"/>
      </rPr>
      <t>HMT1</t>
    </r>
    <r>
      <rPr>
        <sz val="12"/>
        <color rgb="FF000000"/>
        <rFont val="Arial"/>
        <family val="2"/>
      </rPr>
      <t>)</t>
    </r>
  </si>
  <si>
    <r>
      <t>AT3G21820 (At</t>
    </r>
    <r>
      <rPr>
        <i/>
        <sz val="12"/>
        <color rgb="FF000000"/>
        <rFont val="Arial"/>
        <family val="2"/>
      </rPr>
      <t>ATXR2</t>
    </r>
    <r>
      <rPr>
        <sz val="12"/>
        <color rgb="FF000000"/>
        <rFont val="Arial"/>
        <family val="2"/>
      </rPr>
      <t>)</t>
    </r>
  </si>
  <si>
    <r>
      <t>AT1G07250 (At</t>
    </r>
    <r>
      <rPr>
        <i/>
        <sz val="12"/>
        <color rgb="FF000000"/>
        <rFont val="Arial"/>
        <family val="2"/>
      </rPr>
      <t>UGT71C4</t>
    </r>
    <r>
      <rPr>
        <sz val="12"/>
        <color rgb="FF000000"/>
        <rFont val="Arial"/>
        <family val="2"/>
      </rPr>
      <t>)</t>
    </r>
  </si>
  <si>
    <r>
      <t>AT1G26390 (At</t>
    </r>
    <r>
      <rPr>
        <i/>
        <sz val="12"/>
        <color rgb="FF000000"/>
        <rFont val="Arial"/>
        <family val="2"/>
      </rPr>
      <t>FOX2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BBE4</t>
    </r>
    <r>
      <rPr>
        <sz val="12"/>
        <color rgb="FF000000"/>
        <rFont val="Arial"/>
        <family val="2"/>
      </rPr>
      <t>)</t>
    </r>
  </si>
  <si>
    <r>
      <t>AT2G23620 (At</t>
    </r>
    <r>
      <rPr>
        <i/>
        <sz val="12"/>
        <color rgb="FF000000"/>
        <rFont val="Arial"/>
        <family val="2"/>
      </rPr>
      <t>MES1</t>
    </r>
    <r>
      <rPr>
        <sz val="12"/>
        <color rgb="FF000000"/>
        <rFont val="Arial"/>
        <family val="2"/>
      </rPr>
      <t>)</t>
    </r>
  </si>
  <si>
    <r>
      <t>AT4G36470 (At</t>
    </r>
    <r>
      <rPr>
        <i/>
        <sz val="12"/>
        <color rgb="FF000000"/>
        <rFont val="Arial"/>
        <family val="2"/>
      </rPr>
      <t>CLAMT</t>
    </r>
    <r>
      <rPr>
        <sz val="12"/>
        <color rgb="FF000000"/>
        <rFont val="Arial"/>
        <family val="2"/>
      </rPr>
      <t>)</t>
    </r>
  </si>
  <si>
    <r>
      <t xml:space="preserve"> AT3G59140 (At</t>
    </r>
    <r>
      <rPr>
        <i/>
        <sz val="12"/>
        <color rgb="FF000000"/>
        <rFont val="Arial"/>
        <family val="2"/>
      </rPr>
      <t>MRP14</t>
    </r>
    <r>
      <rPr>
        <sz val="12"/>
        <color rgb="FF000000"/>
        <rFont val="Arial"/>
        <family val="2"/>
      </rPr>
      <t>)</t>
    </r>
  </si>
  <si>
    <r>
      <t>AT4G20820 (At</t>
    </r>
    <r>
      <rPr>
        <i/>
        <sz val="12"/>
        <color rgb="FF000000"/>
        <rFont val="Arial"/>
        <family val="2"/>
      </rPr>
      <t>BBE18</t>
    </r>
    <r>
      <rPr>
        <sz val="12"/>
        <color rgb="FF000000"/>
        <rFont val="Arial"/>
        <family val="2"/>
      </rPr>
      <t xml:space="preserve">) </t>
    </r>
  </si>
  <si>
    <r>
      <t>AT3G59140 (At</t>
    </r>
    <r>
      <rPr>
        <i/>
        <sz val="12"/>
        <color rgb="FF000000"/>
        <rFont val="Arial"/>
        <family val="2"/>
      </rPr>
      <t>HTA12</t>
    </r>
    <r>
      <rPr>
        <sz val="12"/>
        <color rgb="FF000000"/>
        <rFont val="Arial"/>
        <family val="2"/>
      </rPr>
      <t>)</t>
    </r>
  </si>
  <si>
    <r>
      <t>AT1G26560  (At</t>
    </r>
    <r>
      <rPr>
        <i/>
        <sz val="12"/>
        <color rgb="FF000000"/>
        <rFont val="Arial"/>
        <family val="2"/>
      </rPr>
      <t>BGLU40</t>
    </r>
    <r>
      <rPr>
        <sz val="12"/>
        <color rgb="FF000000"/>
        <rFont val="Arial"/>
        <family val="2"/>
      </rPr>
      <t>)</t>
    </r>
  </si>
  <si>
    <r>
      <t>AT4G38480 (At</t>
    </r>
    <r>
      <rPr>
        <i/>
        <sz val="12"/>
        <color rgb="FF000000"/>
        <rFont val="Arial"/>
        <family val="2"/>
      </rPr>
      <t>ABD1</t>
    </r>
    <r>
      <rPr>
        <sz val="12"/>
        <color rgb="FF000000"/>
        <rFont val="Arial"/>
        <family val="2"/>
      </rPr>
      <t>)</t>
    </r>
  </si>
  <si>
    <r>
      <t>AT2G36080 (At</t>
    </r>
    <r>
      <rPr>
        <i/>
        <sz val="12"/>
        <color rgb="FF000000"/>
        <rFont val="Arial"/>
        <family val="2"/>
      </rPr>
      <t>NGAL1</t>
    </r>
    <r>
      <rPr>
        <sz val="12"/>
        <color rgb="FF000000"/>
        <rFont val="Arial"/>
        <family val="2"/>
      </rPr>
      <t xml:space="preserve">) </t>
    </r>
  </si>
  <si>
    <r>
      <t>AT1G25220 (At</t>
    </r>
    <r>
      <rPr>
        <i/>
        <sz val="12"/>
        <color rgb="FF000000"/>
        <rFont val="Arial"/>
        <family val="2"/>
      </rPr>
      <t>ASB1</t>
    </r>
    <r>
      <rPr>
        <sz val="12"/>
        <color rgb="FF000000"/>
        <rFont val="Arial"/>
        <family val="2"/>
      </rPr>
      <t>)</t>
    </r>
  </si>
  <si>
    <r>
      <t xml:space="preserve"> AT3G07040  (At</t>
    </r>
    <r>
      <rPr>
        <i/>
        <sz val="12"/>
        <color rgb="FF000000"/>
        <rFont val="Arial"/>
        <family val="2"/>
      </rPr>
      <t>RPM1</t>
    </r>
    <r>
      <rPr>
        <sz val="12"/>
        <color rgb="FF000000"/>
        <rFont val="Arial"/>
        <family val="2"/>
      </rPr>
      <t>)</t>
    </r>
  </si>
  <si>
    <r>
      <t> AT4G30850 (At</t>
    </r>
    <r>
      <rPr>
        <i/>
        <sz val="12"/>
        <color rgb="FF000000"/>
        <rFont val="Arial"/>
        <family val="2"/>
      </rPr>
      <t>HHP2</t>
    </r>
    <r>
      <rPr>
        <sz val="12"/>
        <color rgb="FF000000"/>
        <rFont val="Arial"/>
        <family val="2"/>
      </rPr>
      <t>)</t>
    </r>
  </si>
  <si>
    <r>
      <t>AT2G38740 (At</t>
    </r>
    <r>
      <rPr>
        <i/>
        <sz val="12"/>
        <color rgb="FF000000"/>
        <rFont val="Arial"/>
        <family val="2"/>
      </rPr>
      <t>SgPP</t>
    </r>
    <r>
      <rPr>
        <sz val="12"/>
        <color rgb="FF000000"/>
        <rFont val="Arial"/>
        <family val="2"/>
      </rPr>
      <t>)</t>
    </r>
  </si>
  <si>
    <r>
      <t>AT4G30720 (At</t>
    </r>
    <r>
      <rPr>
        <i/>
        <sz val="12"/>
        <color rgb="FF000000"/>
        <rFont val="Arial"/>
        <family val="2"/>
      </rPr>
      <t>TCD5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SG3</t>
    </r>
    <r>
      <rPr>
        <sz val="12"/>
        <color rgb="FF000000"/>
        <rFont val="Arial"/>
        <family val="2"/>
      </rPr>
      <t>)</t>
    </r>
  </si>
  <si>
    <r>
      <t>AT5G58070 (At</t>
    </r>
    <r>
      <rPr>
        <i/>
        <sz val="12"/>
        <color rgb="FF000000"/>
        <rFont val="Arial"/>
        <family val="2"/>
      </rPr>
      <t>TIL</t>
    </r>
    <r>
      <rPr>
        <sz val="12"/>
        <color rgb="FF000000"/>
        <rFont val="Arial"/>
        <family val="2"/>
      </rPr>
      <t>)</t>
    </r>
  </si>
  <si>
    <r>
      <t>AT1G55500 (At</t>
    </r>
    <r>
      <rPr>
        <i/>
        <sz val="12"/>
        <color rgb="FF000000"/>
        <rFont val="Arial"/>
        <family val="2"/>
      </rPr>
      <t>ECT4</t>
    </r>
    <r>
      <rPr>
        <sz val="12"/>
        <color rgb="FF000000"/>
        <rFont val="Arial"/>
        <family val="2"/>
      </rPr>
      <t>)</t>
    </r>
  </si>
  <si>
    <r>
      <t>AT2G43840 (At</t>
    </r>
    <r>
      <rPr>
        <i/>
        <sz val="12"/>
        <color rgb="FF000000"/>
        <rFont val="Arial"/>
        <family val="2"/>
      </rPr>
      <t>UGT74F1</t>
    </r>
    <r>
      <rPr>
        <sz val="12"/>
        <color rgb="FF000000"/>
        <rFont val="Arial"/>
        <family val="2"/>
      </rPr>
      <t>)</t>
    </r>
  </si>
  <si>
    <r>
      <t>AT4G36910 (At</t>
    </r>
    <r>
      <rPr>
        <i/>
        <sz val="12"/>
        <color rgb="FF000000"/>
        <rFont val="Arial"/>
        <family val="2"/>
      </rPr>
      <t>LEJ2</t>
    </r>
    <r>
      <rPr>
        <sz val="12"/>
        <color rgb="FF000000"/>
        <rFont val="Arial"/>
        <family val="2"/>
      </rPr>
      <t>)</t>
    </r>
  </si>
  <si>
    <r>
      <t>AT5G07740 (At</t>
    </r>
    <r>
      <rPr>
        <i/>
        <sz val="12"/>
        <color rgb="FF000000"/>
        <rFont val="Arial"/>
        <family val="2"/>
      </rPr>
      <t>FH20</t>
    </r>
    <r>
      <rPr>
        <sz val="12"/>
        <color rgb="FF000000"/>
        <rFont val="Arial"/>
        <family val="2"/>
      </rPr>
      <t>)</t>
    </r>
  </si>
  <si>
    <r>
      <t>AT3G57880 (At</t>
    </r>
    <r>
      <rPr>
        <i/>
        <sz val="12"/>
        <color rgb="FF000000"/>
        <rFont val="Arial"/>
        <family val="2"/>
      </rPr>
      <t>MCTP3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FTIP3</t>
    </r>
    <r>
      <rPr>
        <sz val="12"/>
        <color rgb="FF000000"/>
        <rFont val="Arial"/>
        <family val="2"/>
      </rPr>
      <t xml:space="preserve">) </t>
    </r>
  </si>
  <si>
    <r>
      <t>AT1G76150 (At</t>
    </r>
    <r>
      <rPr>
        <i/>
        <sz val="12"/>
        <color rgb="FF000000"/>
        <rFont val="Arial"/>
        <family val="2"/>
      </rPr>
      <t>ECH2</t>
    </r>
    <r>
      <rPr>
        <sz val="12"/>
        <color rgb="FF000000"/>
        <rFont val="Arial"/>
        <family val="2"/>
      </rPr>
      <t>)</t>
    </r>
  </si>
  <si>
    <r>
      <t>AT3G18260 (At</t>
    </r>
    <r>
      <rPr>
        <i/>
        <sz val="12"/>
        <color rgb="FF000000"/>
        <rFont val="Arial"/>
        <family val="2"/>
      </rPr>
      <t>RTNLB9</t>
    </r>
    <r>
      <rPr>
        <sz val="12"/>
        <color rgb="FF000000"/>
        <rFont val="Arial"/>
        <family val="2"/>
      </rPr>
      <t>)</t>
    </r>
  </si>
  <si>
    <r>
      <t>AT5G47390 (At</t>
    </r>
    <r>
      <rPr>
        <i/>
        <sz val="12"/>
        <color rgb="FF000000"/>
        <rFont val="Arial"/>
        <family val="2"/>
      </rPr>
      <t>KUA1</t>
    </r>
    <r>
      <rPr>
        <sz val="12"/>
        <color rgb="FF000000"/>
        <rFont val="Arial"/>
        <family val="2"/>
      </rPr>
      <t>)</t>
    </r>
  </si>
  <si>
    <r>
      <t>AT5G23370 (At</t>
    </r>
    <r>
      <rPr>
        <i/>
        <sz val="12"/>
        <color rgb="FF000000"/>
        <rFont val="Arial"/>
        <family val="2"/>
      </rPr>
      <t>GEML8</t>
    </r>
    <r>
      <rPr>
        <sz val="12"/>
        <color rgb="FF000000"/>
        <rFont val="Arial"/>
        <family val="2"/>
      </rPr>
      <t>/AtGRE8)</t>
    </r>
  </si>
  <si>
    <r>
      <t>AT1G27970 (At</t>
    </r>
    <r>
      <rPr>
        <i/>
        <sz val="12"/>
        <color rgb="FF000000"/>
        <rFont val="Arial"/>
        <family val="2"/>
      </rPr>
      <t>NTF2B</t>
    </r>
    <r>
      <rPr>
        <sz val="12"/>
        <color rgb="FF000000"/>
        <rFont val="Arial"/>
        <family val="2"/>
      </rPr>
      <t>)</t>
    </r>
  </si>
  <si>
    <r>
      <t>AT4G31020 (At</t>
    </r>
    <r>
      <rPr>
        <i/>
        <sz val="12"/>
        <color rgb="FF000000"/>
        <rFont val="Arial"/>
        <family val="2"/>
      </rPr>
      <t>ABAPT8</t>
    </r>
    <r>
      <rPr>
        <sz val="12"/>
        <color rgb="FF000000"/>
        <rFont val="Arial"/>
        <family val="2"/>
      </rPr>
      <t xml:space="preserve">) </t>
    </r>
  </si>
  <si>
    <r>
      <t>AT3G02100 (At</t>
    </r>
    <r>
      <rPr>
        <i/>
        <sz val="12"/>
        <color rgb="FF000000"/>
        <rFont val="Arial"/>
        <family val="2"/>
      </rPr>
      <t>UGT83A1</t>
    </r>
    <r>
      <rPr>
        <sz val="12"/>
        <color rgb="FF000000"/>
        <rFont val="Arial"/>
        <family val="2"/>
      </rPr>
      <t>)</t>
    </r>
  </si>
  <si>
    <r>
      <t>AT5G10510 (At</t>
    </r>
    <r>
      <rPr>
        <i/>
        <sz val="12"/>
        <color rgb="FF000000"/>
        <rFont val="Arial"/>
        <family val="2"/>
      </rPr>
      <t>AIL6</t>
    </r>
    <r>
      <rPr>
        <sz val="12"/>
        <color rgb="FF000000"/>
        <rFont val="Arial"/>
        <family val="2"/>
      </rPr>
      <t>)</t>
    </r>
  </si>
  <si>
    <r>
      <t>AT3G09220 (At</t>
    </r>
    <r>
      <rPr>
        <i/>
        <sz val="12"/>
        <color rgb="FF000000"/>
        <rFont val="Arial"/>
        <family val="2"/>
      </rPr>
      <t>LAC7</t>
    </r>
    <r>
      <rPr>
        <sz val="12"/>
        <color rgb="FF000000"/>
        <rFont val="Arial"/>
        <family val="2"/>
      </rPr>
      <t>)</t>
    </r>
  </si>
  <si>
    <r>
      <t>AT5G40270 (At</t>
    </r>
    <r>
      <rPr>
        <i/>
        <sz val="12"/>
        <color rgb="FF000000"/>
        <rFont val="Arial"/>
        <family val="2"/>
      </rPr>
      <t>VEN4</t>
    </r>
    <r>
      <rPr>
        <sz val="12"/>
        <color rgb="FF000000"/>
        <rFont val="Arial"/>
        <family val="2"/>
      </rPr>
      <t>)</t>
    </r>
  </si>
  <si>
    <r>
      <t>AT2G01080 (At</t>
    </r>
    <r>
      <rPr>
        <i/>
        <sz val="12"/>
        <color rgb="FF000000"/>
        <rFont val="Arial"/>
        <family val="2"/>
      </rPr>
      <t>NHL15</t>
    </r>
    <r>
      <rPr>
        <sz val="12"/>
        <color rgb="FF000000"/>
        <rFont val="Arial"/>
        <family val="2"/>
      </rPr>
      <t>)</t>
    </r>
  </si>
  <si>
    <r>
      <t>AT5G35525 (At</t>
    </r>
    <r>
      <rPr>
        <i/>
        <sz val="12"/>
        <color rgb="FF000000"/>
        <rFont val="Arial"/>
        <family val="2"/>
      </rPr>
      <t>PCR3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FWL2</t>
    </r>
    <r>
      <rPr>
        <sz val="12"/>
        <color rgb="FF000000"/>
        <rFont val="Arial"/>
        <family val="2"/>
      </rPr>
      <t xml:space="preserve">) </t>
    </r>
  </si>
  <si>
    <r>
      <t>AT1G77580 (At</t>
    </r>
    <r>
      <rPr>
        <i/>
        <sz val="12"/>
        <color rgb="FF000000"/>
        <rFont val="Arial"/>
        <family val="2"/>
      </rPr>
      <t>FPP1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VETH3</t>
    </r>
    <r>
      <rPr>
        <sz val="12"/>
        <color rgb="FF000000"/>
        <rFont val="Arial"/>
        <family val="2"/>
      </rPr>
      <t>)</t>
    </r>
  </si>
  <si>
    <r>
      <t>AT5G64250 (At</t>
    </r>
    <r>
      <rPr>
        <i/>
        <sz val="12"/>
        <color rgb="FF000000"/>
        <rFont val="Arial"/>
        <family val="2"/>
      </rPr>
      <t>NPDO</t>
    </r>
    <r>
      <rPr>
        <sz val="12"/>
        <color rgb="FF000000"/>
        <rFont val="Arial"/>
        <family val="2"/>
      </rPr>
      <t xml:space="preserve">) </t>
    </r>
  </si>
  <si>
    <r>
      <t>AT1G69040 (At</t>
    </r>
    <r>
      <rPr>
        <i/>
        <sz val="12"/>
        <color rgb="FF000000"/>
        <rFont val="Arial"/>
        <family val="2"/>
      </rPr>
      <t>ACR4</t>
    </r>
    <r>
      <rPr>
        <sz val="12"/>
        <color rgb="FF000000"/>
        <rFont val="Arial"/>
        <family val="2"/>
      </rPr>
      <t>)</t>
    </r>
  </si>
  <si>
    <r>
      <t>AT1G17070 (At</t>
    </r>
    <r>
      <rPr>
        <i/>
        <sz val="12"/>
        <color rgb="FF000000"/>
        <rFont val="Arial"/>
        <family val="2"/>
      </rPr>
      <t>NTR1</t>
    </r>
    <r>
      <rPr>
        <sz val="12"/>
        <color rgb="FF000000"/>
        <rFont val="Arial"/>
        <family val="2"/>
      </rPr>
      <t>)</t>
    </r>
  </si>
  <si>
    <r>
      <t>AT3G52490 (At</t>
    </r>
    <r>
      <rPr>
        <i/>
        <sz val="12"/>
        <color rgb="FF000000"/>
        <rFont val="Arial"/>
        <family val="2"/>
      </rPr>
      <t>SMXL3</t>
    </r>
    <r>
      <rPr>
        <sz val="12"/>
        <color rgb="FF000000"/>
        <rFont val="Arial"/>
        <family val="2"/>
      </rPr>
      <t>)</t>
    </r>
  </si>
  <si>
    <r>
      <t>AT1G07780 (At</t>
    </r>
    <r>
      <rPr>
        <i/>
        <sz val="12"/>
        <color rgb="FF000000"/>
        <rFont val="Arial"/>
        <family val="2"/>
      </rPr>
      <t>PAI1</t>
    </r>
    <r>
      <rPr>
        <sz val="12"/>
        <color rgb="FF000000"/>
        <rFont val="Arial"/>
        <family val="2"/>
      </rPr>
      <t>)</t>
    </r>
  </si>
  <si>
    <r>
      <t>AT3G22060 (At</t>
    </r>
    <r>
      <rPr>
        <i/>
        <sz val="12"/>
        <color rgb="FF000000"/>
        <rFont val="Arial"/>
        <family val="2"/>
      </rPr>
      <t>CRRSP38</t>
    </r>
    <r>
      <rPr>
        <sz val="12"/>
        <color rgb="FF000000"/>
        <rFont val="Arial"/>
        <family val="2"/>
      </rPr>
      <t>)</t>
    </r>
  </si>
  <si>
    <r>
      <t xml:space="preserve"> AT5G09360 (At</t>
    </r>
    <r>
      <rPr>
        <i/>
        <sz val="12"/>
        <color rgb="FF000000"/>
        <rFont val="Arial"/>
        <family val="2"/>
      </rPr>
      <t>LAC14</t>
    </r>
    <r>
      <rPr>
        <sz val="12"/>
        <color rgb="FF000000"/>
        <rFont val="Arial"/>
        <family val="2"/>
      </rPr>
      <t>)</t>
    </r>
  </si>
  <si>
    <r>
      <t>AT2G42070 (At</t>
    </r>
    <r>
      <rPr>
        <i/>
        <sz val="12"/>
        <color rgb="FF000000"/>
        <rFont val="Arial"/>
        <family val="2"/>
      </rPr>
      <t>NUDT23</t>
    </r>
    <r>
      <rPr>
        <sz val="12"/>
        <color rgb="FF000000"/>
        <rFont val="Arial"/>
        <family val="2"/>
      </rPr>
      <t>)</t>
    </r>
  </si>
  <si>
    <r>
      <t>AT4G13840 (At</t>
    </r>
    <r>
      <rPr>
        <i/>
        <sz val="12"/>
        <color rgb="FF000000"/>
        <rFont val="Arial"/>
        <family val="2"/>
      </rPr>
      <t>CER26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CER2-L1</t>
    </r>
    <r>
      <rPr>
        <sz val="12"/>
        <color rgb="FF000000"/>
        <rFont val="Arial"/>
        <family val="2"/>
      </rPr>
      <t>)</t>
    </r>
  </si>
  <si>
    <r>
      <t>AT1G34000 (At</t>
    </r>
    <r>
      <rPr>
        <i/>
        <sz val="12"/>
        <color rgb="FF000000"/>
        <rFont val="Arial"/>
        <family val="2"/>
      </rPr>
      <t>OHP2</t>
    </r>
    <r>
      <rPr>
        <sz val="12"/>
        <color rgb="FF000000"/>
        <rFont val="Arial"/>
        <family val="2"/>
      </rPr>
      <t>)</t>
    </r>
  </si>
  <si>
    <r>
      <t>AT1G08410 (At</t>
    </r>
    <r>
      <rPr>
        <i/>
        <sz val="12"/>
        <color rgb="FF000000"/>
        <rFont val="Arial"/>
        <family val="2"/>
      </rPr>
      <t>LSG1-2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DIG6</t>
    </r>
    <r>
      <rPr>
        <sz val="12"/>
        <color rgb="FF000000"/>
        <rFont val="Arial"/>
        <family val="2"/>
      </rPr>
      <t>)</t>
    </r>
  </si>
  <si>
    <r>
      <t>AT5G55730 (At</t>
    </r>
    <r>
      <rPr>
        <i/>
        <sz val="12"/>
        <color rgb="FF000000"/>
        <rFont val="Arial"/>
        <family val="2"/>
      </rPr>
      <t>FLA1</t>
    </r>
    <r>
      <rPr>
        <sz val="12"/>
        <color rgb="FF000000"/>
        <rFont val="Arial"/>
        <family val="2"/>
      </rPr>
      <t>)</t>
    </r>
  </si>
  <si>
    <r>
      <t>AT1G16720 (At</t>
    </r>
    <r>
      <rPr>
        <i/>
        <sz val="12"/>
        <color rgb="FF000000"/>
        <rFont val="Arial"/>
        <family val="2"/>
      </rPr>
      <t>HCF173</t>
    </r>
    <r>
      <rPr>
        <sz val="12"/>
        <color rgb="FF000000"/>
        <rFont val="Arial"/>
        <family val="2"/>
      </rPr>
      <t>)</t>
    </r>
  </si>
  <si>
    <r>
      <t>AT5G46050 (At</t>
    </r>
    <r>
      <rPr>
        <i/>
        <sz val="12"/>
        <color rgb="FF000000"/>
        <rFont val="Arial"/>
        <family val="2"/>
      </rPr>
      <t>PTR3</t>
    </r>
    <r>
      <rPr>
        <sz val="12"/>
        <color rgb="FF000000"/>
        <rFont val="Arial"/>
        <family val="2"/>
      </rPr>
      <t>)</t>
    </r>
  </si>
  <si>
    <r>
      <t>AT5G06860 (At</t>
    </r>
    <r>
      <rPr>
        <i/>
        <sz val="12"/>
        <color rgb="FF000000"/>
        <rFont val="Arial"/>
        <family val="2"/>
      </rPr>
      <t>PGIP1</t>
    </r>
    <r>
      <rPr>
        <sz val="12"/>
        <color rgb="FF000000"/>
        <rFont val="Arial"/>
        <family val="2"/>
      </rPr>
      <t>)</t>
    </r>
  </si>
  <si>
    <r>
      <t>AT2G26640 (At</t>
    </r>
    <r>
      <rPr>
        <i/>
        <sz val="12"/>
        <color rgb="FF000000"/>
        <rFont val="Arial"/>
        <family val="2"/>
      </rPr>
      <t>KCS11</t>
    </r>
    <r>
      <rPr>
        <sz val="12"/>
        <color rgb="FF000000"/>
        <rFont val="Arial"/>
        <family val="2"/>
      </rPr>
      <t>)</t>
    </r>
  </si>
  <si>
    <r>
      <t>AT3G55370 (At</t>
    </r>
    <r>
      <rPr>
        <i/>
        <sz val="12"/>
        <color rgb="FF000000"/>
        <rFont val="Arial"/>
        <family val="2"/>
      </rPr>
      <t>OBP3</t>
    </r>
    <r>
      <rPr>
        <sz val="12"/>
        <color rgb="FF000000"/>
        <rFont val="Arial"/>
        <family val="2"/>
      </rPr>
      <t>)</t>
    </r>
  </si>
  <si>
    <r>
      <t>AT3G56950 (At</t>
    </r>
    <r>
      <rPr>
        <i/>
        <sz val="12"/>
        <color rgb="FF000000"/>
        <rFont val="Arial"/>
        <family val="2"/>
      </rPr>
      <t>SIP2</t>
    </r>
    <r>
      <rPr>
        <sz val="12"/>
        <color rgb="FF000000"/>
        <rFont val="Arial"/>
        <family val="2"/>
      </rPr>
      <t>)</t>
    </r>
  </si>
  <si>
    <r>
      <t>AT4G30210 (At</t>
    </r>
    <r>
      <rPr>
        <i/>
        <sz val="12"/>
        <color rgb="FF000000"/>
        <rFont val="Arial"/>
        <family val="2"/>
      </rPr>
      <t>ATR2</t>
    </r>
    <r>
      <rPr>
        <sz val="12"/>
        <color rgb="FF000000"/>
        <rFont val="Arial"/>
        <family val="2"/>
      </rPr>
      <t>)</t>
    </r>
  </si>
  <si>
    <r>
      <t>AT2G31160 (At</t>
    </r>
    <r>
      <rPr>
        <i/>
        <sz val="12"/>
        <color rgb="FF000000"/>
        <rFont val="Arial"/>
        <family val="2"/>
      </rPr>
      <t>LSH3</t>
    </r>
    <r>
      <rPr>
        <sz val="12"/>
        <color rgb="FF000000"/>
        <rFont val="Arial"/>
        <family val="2"/>
      </rPr>
      <t>)</t>
    </r>
  </si>
  <si>
    <r>
      <t>AT5G05580 (At</t>
    </r>
    <r>
      <rPr>
        <i/>
        <sz val="12"/>
        <color rgb="FF000000"/>
        <rFont val="Arial"/>
        <family val="2"/>
      </rPr>
      <t>FAD8</t>
    </r>
    <r>
      <rPr>
        <sz val="12"/>
        <color rgb="FF000000"/>
        <rFont val="Arial"/>
        <family val="2"/>
      </rPr>
      <t>)</t>
    </r>
  </si>
  <si>
    <r>
      <t>AT3G22800 (At</t>
    </r>
    <r>
      <rPr>
        <i/>
        <sz val="12"/>
        <color rgb="FF000000"/>
        <rFont val="Arial"/>
        <family val="2"/>
      </rPr>
      <t>LRX6</t>
    </r>
    <r>
      <rPr>
        <sz val="12"/>
        <color rgb="FF000000"/>
        <rFont val="Arial"/>
        <family val="2"/>
      </rPr>
      <t xml:space="preserve">) </t>
    </r>
  </si>
  <si>
    <r>
      <t>AT5G49690 (At</t>
    </r>
    <r>
      <rPr>
        <i/>
        <sz val="12"/>
        <color rgb="FF000000"/>
        <rFont val="Arial"/>
        <family val="2"/>
      </rPr>
      <t>UGT91C1</t>
    </r>
    <r>
      <rPr>
        <sz val="12"/>
        <color rgb="FF000000"/>
        <rFont val="Arial"/>
        <family val="2"/>
      </rPr>
      <t xml:space="preserve">) </t>
    </r>
  </si>
  <si>
    <r>
      <t>AT3G52590 (At</t>
    </r>
    <r>
      <rPr>
        <i/>
        <sz val="12"/>
        <color rgb="FF000000"/>
        <rFont val="Arial"/>
        <family val="2"/>
      </rPr>
      <t>UBQ1</t>
    </r>
    <r>
      <rPr>
        <sz val="12"/>
        <color rgb="FF000000"/>
        <rFont val="Arial"/>
        <family val="2"/>
      </rPr>
      <t>)</t>
    </r>
  </si>
  <si>
    <r>
      <t>AT3G07040 (At</t>
    </r>
    <r>
      <rPr>
        <i/>
        <sz val="12"/>
        <color rgb="FF000000"/>
        <rFont val="Arial"/>
        <family val="2"/>
      </rPr>
      <t>RPM1</t>
    </r>
    <r>
      <rPr>
        <sz val="12"/>
        <color rgb="FF000000"/>
        <rFont val="Arial"/>
        <family val="2"/>
      </rPr>
      <t>)</t>
    </r>
  </si>
  <si>
    <r>
      <t>AT5G09220 (At</t>
    </r>
    <r>
      <rPr>
        <i/>
        <sz val="12"/>
        <color rgb="FF000000"/>
        <rFont val="Arial"/>
        <family val="2"/>
      </rPr>
      <t>AAP2</t>
    </r>
    <r>
      <rPr>
        <sz val="12"/>
        <color rgb="FF000000"/>
        <rFont val="Arial"/>
        <family val="2"/>
      </rPr>
      <t>)</t>
    </r>
  </si>
  <si>
    <r>
      <t>AT4G16820 (At</t>
    </r>
    <r>
      <rPr>
        <i/>
        <sz val="12"/>
        <color rgb="FF000000"/>
        <rFont val="Arial"/>
        <family val="2"/>
      </rPr>
      <t>PLA1-I-beta2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DALL1</t>
    </r>
    <r>
      <rPr>
        <sz val="12"/>
        <color rgb="FF000000"/>
        <rFont val="Arial"/>
        <family val="2"/>
      </rPr>
      <t>)</t>
    </r>
  </si>
  <si>
    <r>
      <t>AT3G16520  (At</t>
    </r>
    <r>
      <rPr>
        <i/>
        <sz val="12"/>
        <color rgb="FF000000"/>
        <rFont val="Arial"/>
        <family val="2"/>
      </rPr>
      <t>UGT88A1</t>
    </r>
    <r>
      <rPr>
        <sz val="12"/>
        <color rgb="FF000000"/>
        <rFont val="Arial"/>
        <family val="2"/>
      </rPr>
      <t>)</t>
    </r>
  </si>
  <si>
    <r>
      <t>AT1G03220 (At</t>
    </r>
    <r>
      <rPr>
        <i/>
        <sz val="12"/>
        <color rgb="FF000000"/>
        <rFont val="Arial"/>
        <family val="2"/>
      </rPr>
      <t>SAP1</t>
    </r>
    <r>
      <rPr>
        <sz val="12"/>
        <color rgb="FF000000"/>
        <rFont val="Arial"/>
        <family val="2"/>
      </rPr>
      <t xml:space="preserve">) </t>
    </r>
  </si>
  <si>
    <r>
      <t>AT3G48300 (At</t>
    </r>
    <r>
      <rPr>
        <i/>
        <sz val="12"/>
        <color rgb="FF000000"/>
        <rFont val="Arial"/>
        <family val="2"/>
      </rPr>
      <t>CYP71A23</t>
    </r>
    <r>
      <rPr>
        <sz val="12"/>
        <color rgb="FF000000"/>
        <rFont val="Arial"/>
        <family val="2"/>
      </rPr>
      <t>)</t>
    </r>
  </si>
  <si>
    <r>
      <t>AT3G53960 (At</t>
    </r>
    <r>
      <rPr>
        <i/>
        <sz val="12"/>
        <color rgb="FF000000"/>
        <rFont val="Arial"/>
        <family val="2"/>
      </rPr>
      <t>NPF5.7</t>
    </r>
    <r>
      <rPr>
        <sz val="12"/>
        <color rgb="FF000000"/>
        <rFont val="Arial"/>
        <family val="2"/>
      </rPr>
      <t>)</t>
    </r>
  </si>
  <si>
    <r>
      <t>AT2G40010 (At</t>
    </r>
    <r>
      <rPr>
        <i/>
        <sz val="12"/>
        <color rgb="FF000000"/>
        <rFont val="Arial"/>
        <family val="2"/>
      </rPr>
      <t>RPP0a</t>
    </r>
    <r>
      <rPr>
        <sz val="12"/>
        <color rgb="FF000000"/>
        <rFont val="Arial"/>
        <family val="2"/>
      </rPr>
      <t>)</t>
    </r>
  </si>
  <si>
    <r>
      <t>AT2G32300 (At</t>
    </r>
    <r>
      <rPr>
        <i/>
        <sz val="12"/>
        <color rgb="FF000000"/>
        <rFont val="Arial"/>
        <family val="2"/>
      </rPr>
      <t>UCC1</t>
    </r>
    <r>
      <rPr>
        <sz val="12"/>
        <color rgb="FF000000"/>
        <rFont val="Arial"/>
        <family val="2"/>
      </rPr>
      <t>)</t>
    </r>
  </si>
  <si>
    <r>
      <t>AT2G22190 (At</t>
    </r>
    <r>
      <rPr>
        <i/>
        <sz val="12"/>
        <color rgb="FF000000"/>
        <rFont val="Arial"/>
        <family val="2"/>
      </rPr>
      <t>TPPE</t>
    </r>
    <r>
      <rPr>
        <sz val="12"/>
        <color rgb="FF000000"/>
        <rFont val="Arial"/>
        <family val="2"/>
      </rPr>
      <t>)</t>
    </r>
  </si>
  <si>
    <r>
      <t>AT2G26250 (At</t>
    </r>
    <r>
      <rPr>
        <i/>
        <sz val="12"/>
        <color rgb="FF000000"/>
        <rFont val="Arial"/>
        <family val="2"/>
      </rPr>
      <t>FDH</t>
    </r>
    <r>
      <rPr>
        <sz val="12"/>
        <color rgb="FF000000"/>
        <rFont val="Arial"/>
        <family val="2"/>
      </rPr>
      <t>)</t>
    </r>
  </si>
  <si>
    <r>
      <t>AT1G18590 (At</t>
    </r>
    <r>
      <rPr>
        <i/>
        <sz val="12"/>
        <color rgb="FF000000"/>
        <rFont val="Arial"/>
        <family val="2"/>
      </rPr>
      <t>SOT17</t>
    </r>
    <r>
      <rPr>
        <sz val="12"/>
        <color rgb="FF000000"/>
        <rFont val="Arial"/>
        <family val="2"/>
      </rPr>
      <t>)</t>
    </r>
  </si>
  <si>
    <r>
      <t>AT1G29880 (At</t>
    </r>
    <r>
      <rPr>
        <i/>
        <sz val="12"/>
        <color rgb="FF000000"/>
        <rFont val="Arial"/>
        <family val="2"/>
      </rPr>
      <t>GlyRS</t>
    </r>
    <r>
      <rPr>
        <sz val="12"/>
        <color rgb="FF000000"/>
        <rFont val="Arial"/>
        <family val="2"/>
      </rPr>
      <t>)</t>
    </r>
  </si>
  <si>
    <r>
      <t>AT5G48930 (At</t>
    </r>
    <r>
      <rPr>
        <i/>
        <sz val="12"/>
        <color rgb="FF000000"/>
        <rFont val="Arial"/>
        <family val="2"/>
      </rPr>
      <t>HCT</t>
    </r>
    <r>
      <rPr>
        <sz val="12"/>
        <color rgb="FF000000"/>
        <rFont val="Arial"/>
        <family val="2"/>
      </rPr>
      <t>)</t>
    </r>
  </si>
  <si>
    <r>
      <t>AT1G22360  (At</t>
    </r>
    <r>
      <rPr>
        <i/>
        <sz val="12"/>
        <color rgb="FF000000"/>
        <rFont val="Arial"/>
        <family val="2"/>
      </rPr>
      <t>UGT85A2</t>
    </r>
    <r>
      <rPr>
        <sz val="12"/>
        <color rgb="FF000000"/>
        <rFont val="Arial"/>
        <family val="2"/>
      </rPr>
      <t>)</t>
    </r>
  </si>
  <si>
    <r>
      <t>AT2G15490 (At</t>
    </r>
    <r>
      <rPr>
        <i/>
        <sz val="12"/>
        <color rgb="FF000000"/>
        <rFont val="Arial"/>
        <family val="2"/>
      </rPr>
      <t>UGT73B4</t>
    </r>
    <r>
      <rPr>
        <sz val="12"/>
        <color rgb="FF000000"/>
        <rFont val="Arial"/>
        <family val="2"/>
      </rPr>
      <t>)</t>
    </r>
  </si>
  <si>
    <r>
      <t>AT5G06570 (At</t>
    </r>
    <r>
      <rPr>
        <i/>
        <sz val="12"/>
        <color rgb="FF000000"/>
        <rFont val="Arial"/>
        <family val="2"/>
      </rPr>
      <t>CXE15</t>
    </r>
    <r>
      <rPr>
        <sz val="12"/>
        <color rgb="FF000000"/>
        <rFont val="Arial"/>
        <family val="2"/>
      </rPr>
      <t>)</t>
    </r>
  </si>
  <si>
    <r>
      <t>AT4G08850  (At</t>
    </r>
    <r>
      <rPr>
        <i/>
        <sz val="12"/>
        <color rgb="FF000000"/>
        <rFont val="Arial"/>
        <family val="2"/>
      </rPr>
      <t>MIK2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LRR-KISS</t>
    </r>
    <r>
      <rPr>
        <sz val="12"/>
        <color rgb="FF000000"/>
        <rFont val="Arial"/>
        <family val="2"/>
      </rPr>
      <t xml:space="preserve">) </t>
    </r>
  </si>
  <si>
    <r>
      <t>AT2G36000 (At</t>
    </r>
    <r>
      <rPr>
        <i/>
        <sz val="12"/>
        <color rgb="FF000000"/>
        <rFont val="Arial"/>
        <family val="2"/>
      </rPr>
      <t>mTERF3</t>
    </r>
    <r>
      <rPr>
        <sz val="12"/>
        <color rgb="FF000000"/>
        <rFont val="Arial"/>
        <family val="2"/>
      </rPr>
      <t>)</t>
    </r>
  </si>
  <si>
    <r>
      <t>AT3G26280 (At</t>
    </r>
    <r>
      <rPr>
        <i/>
        <sz val="12"/>
        <color rgb="FF000000"/>
        <rFont val="Arial"/>
        <family val="2"/>
      </rPr>
      <t>CYP71B4</t>
    </r>
    <r>
      <rPr>
        <sz val="12"/>
        <color rgb="FF000000"/>
        <rFont val="Arial"/>
        <family val="2"/>
      </rPr>
      <t>)</t>
    </r>
  </si>
  <si>
    <r>
      <t>AT2G29060 (At</t>
    </r>
    <r>
      <rPr>
        <i/>
        <sz val="12"/>
        <color rgb="FF000000"/>
        <rFont val="Arial"/>
        <family val="2"/>
      </rPr>
      <t>SCL33</t>
    </r>
    <r>
      <rPr>
        <sz val="12"/>
        <color rgb="FF000000"/>
        <rFont val="Arial"/>
        <family val="2"/>
      </rPr>
      <t>)</t>
    </r>
  </si>
  <si>
    <r>
      <t>AT4G35190 (At</t>
    </r>
    <r>
      <rPr>
        <i/>
        <sz val="12"/>
        <color rgb="FF000000"/>
        <rFont val="Arial"/>
        <family val="2"/>
      </rPr>
      <t>LOG5</t>
    </r>
    <r>
      <rPr>
        <sz val="12"/>
        <color rgb="FF000000"/>
        <rFont val="Arial"/>
        <family val="2"/>
      </rPr>
      <t xml:space="preserve">) </t>
    </r>
  </si>
  <si>
    <r>
      <t>AT4G34131 (At</t>
    </r>
    <r>
      <rPr>
        <i/>
        <sz val="12"/>
        <color rgb="FF000000"/>
        <rFont val="Arial"/>
        <family val="2"/>
      </rPr>
      <t>UGT73B3</t>
    </r>
    <r>
      <rPr>
        <sz val="12"/>
        <color rgb="FF000000"/>
        <rFont val="Arial"/>
        <family val="2"/>
      </rPr>
      <t>)</t>
    </r>
  </si>
  <si>
    <r>
      <t>AT2G26170 (At</t>
    </r>
    <r>
      <rPr>
        <i/>
        <sz val="12"/>
        <color rgb="FF000000"/>
        <rFont val="Arial"/>
        <family val="2"/>
      </rPr>
      <t>MAX1</t>
    </r>
    <r>
      <rPr>
        <sz val="12"/>
        <color rgb="FF000000"/>
        <rFont val="Arial"/>
        <family val="2"/>
      </rPr>
      <t>)</t>
    </r>
  </si>
  <si>
    <r>
      <t>AT4G31850 (At</t>
    </r>
    <r>
      <rPr>
        <i/>
        <sz val="12"/>
        <color rgb="FF000000"/>
        <rFont val="Arial"/>
        <family val="2"/>
      </rPr>
      <t>PGR3</t>
    </r>
    <r>
      <rPr>
        <sz val="12"/>
        <color rgb="FF000000"/>
        <rFont val="Arial"/>
        <family val="2"/>
      </rPr>
      <t>)</t>
    </r>
  </si>
  <si>
    <r>
      <t>AT1G05675 (At</t>
    </r>
    <r>
      <rPr>
        <i/>
        <sz val="12"/>
        <color rgb="FF000000"/>
        <rFont val="Arial"/>
        <family val="2"/>
      </rPr>
      <t>UGT74E1</t>
    </r>
    <r>
      <rPr>
        <sz val="12"/>
        <color rgb="FF000000"/>
        <rFont val="Arial"/>
        <family val="2"/>
      </rPr>
      <t>)</t>
    </r>
  </si>
  <si>
    <r>
      <t>AT4G08980 (At</t>
    </r>
    <r>
      <rPr>
        <i/>
        <sz val="12"/>
        <color rgb="FF000000"/>
        <rFont val="Arial"/>
        <family val="2"/>
      </rPr>
      <t>FBW2</t>
    </r>
    <r>
      <rPr>
        <sz val="12"/>
        <color rgb="FF000000"/>
        <rFont val="Arial"/>
        <family val="2"/>
      </rPr>
      <t>)</t>
    </r>
  </si>
  <si>
    <r>
      <t xml:space="preserve"> AT5G48930 (At</t>
    </r>
    <r>
      <rPr>
        <i/>
        <sz val="12"/>
        <color rgb="FF000000"/>
        <rFont val="Arial"/>
        <family val="2"/>
      </rPr>
      <t>HCT</t>
    </r>
    <r>
      <rPr>
        <sz val="12"/>
        <color rgb="FF000000"/>
        <rFont val="Arial"/>
        <family val="2"/>
      </rPr>
      <t>)</t>
    </r>
  </si>
  <si>
    <r>
      <t xml:space="preserve"> AT3G16520 (At</t>
    </r>
    <r>
      <rPr>
        <i/>
        <sz val="12"/>
        <color rgb="FF000000"/>
        <rFont val="Arial"/>
        <family val="2"/>
      </rPr>
      <t>UGT88A1</t>
    </r>
    <r>
      <rPr>
        <sz val="12"/>
        <color rgb="FF000000"/>
        <rFont val="Arial"/>
        <family val="2"/>
      </rPr>
      <t>)</t>
    </r>
  </si>
  <si>
    <r>
      <t>AT3G45590 (At</t>
    </r>
    <r>
      <rPr>
        <i/>
        <sz val="12"/>
        <color rgb="FF000000"/>
        <rFont val="Arial"/>
        <family val="2"/>
      </rPr>
      <t>SEN1</t>
    </r>
    <r>
      <rPr>
        <sz val="12"/>
        <color rgb="FF000000"/>
        <rFont val="Arial"/>
        <family val="2"/>
      </rPr>
      <t>)</t>
    </r>
  </si>
  <si>
    <r>
      <t>AT1G09310 (At</t>
    </r>
    <r>
      <rPr>
        <i/>
        <sz val="12"/>
        <color rgb="FF000000"/>
        <rFont val="Arial"/>
        <family val="2"/>
      </rPr>
      <t>SVB2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SVBL</t>
    </r>
    <r>
      <rPr>
        <sz val="12"/>
        <color rgb="FF000000"/>
        <rFont val="Arial"/>
        <family val="2"/>
      </rPr>
      <t>)</t>
    </r>
  </si>
  <si>
    <r>
      <t xml:space="preserve"> AT3G14650 (At</t>
    </r>
    <r>
      <rPr>
        <i/>
        <sz val="12"/>
        <color rgb="FF000000"/>
        <rFont val="Arial"/>
        <family val="2"/>
      </rPr>
      <t>CYP72A11</t>
    </r>
    <r>
      <rPr>
        <sz val="12"/>
        <color rgb="FF000000"/>
        <rFont val="Arial"/>
        <family val="2"/>
      </rPr>
      <t>)</t>
    </r>
  </si>
  <si>
    <r>
      <t>AT3G12120 (At</t>
    </r>
    <r>
      <rPr>
        <i/>
        <sz val="12"/>
        <color rgb="FF000000"/>
        <rFont val="Arial"/>
        <family val="2"/>
      </rPr>
      <t>FAD2</t>
    </r>
    <r>
      <rPr>
        <sz val="12"/>
        <color rgb="FF000000"/>
        <rFont val="Arial"/>
        <family val="2"/>
      </rPr>
      <t>)</t>
    </r>
  </si>
  <si>
    <t>Mannan endo-1,4-beta-mannosidase</t>
  </si>
  <si>
    <t>Histidine kinase</t>
  </si>
  <si>
    <t>Receptor-like serine/threonine-protein kinase</t>
  </si>
  <si>
    <t>Non-specific serine/threonine protein kinase</t>
  </si>
  <si>
    <t>Cysteinyl-tRNA synthetase</t>
  </si>
  <si>
    <t>Protein-serine/threonine phosphatase</t>
  </si>
  <si>
    <t>Patatin</t>
  </si>
  <si>
    <t>Glycosyltransferase</t>
  </si>
  <si>
    <t>Cytokinin riboside 5'-monophosphate phosphoribohydrolase</t>
  </si>
  <si>
    <t>Phosphoribosylanthranilate isomerase</t>
  </si>
  <si>
    <t>3-ketoacyl-CoA synthase</t>
  </si>
  <si>
    <t>NADPH--cytochrome P450 reductase, CPR, P450R</t>
  </si>
  <si>
    <t>Trehalose 6-phosphate phosphatase</t>
  </si>
  <si>
    <t>Diadenosine tetraphosphate synthetase</t>
  </si>
  <si>
    <r>
      <t>AT5G06730 (At</t>
    </r>
    <r>
      <rPr>
        <i/>
        <sz val="12"/>
        <color rgb="FF000000"/>
        <rFont val="Arial"/>
        <family val="2"/>
      </rPr>
      <t>PRX54</t>
    </r>
    <r>
      <rPr>
        <sz val="12"/>
        <color rgb="FF000000"/>
        <rFont val="Arial"/>
        <family val="2"/>
      </rPr>
      <t>)</t>
    </r>
  </si>
  <si>
    <t xml:space="preserve">Uncharacterized protein </t>
  </si>
  <si>
    <r>
      <t>AT4G08850 (At</t>
    </r>
    <r>
      <rPr>
        <i/>
        <sz val="12"/>
        <color rgb="FF000000"/>
        <rFont val="Arial"/>
        <family val="2"/>
      </rPr>
      <t>LRR-KISS</t>
    </r>
    <r>
      <rPr>
        <sz val="12"/>
        <color rgb="FF000000"/>
        <rFont val="Arial"/>
        <family val="2"/>
      </rPr>
      <t>)</t>
    </r>
  </si>
  <si>
    <t>WAT1 related protein</t>
  </si>
  <si>
    <r>
      <t>AT1G13750 (At</t>
    </r>
    <r>
      <rPr>
        <i/>
        <sz val="12"/>
        <color rgb="FF000000"/>
        <rFont val="Arial"/>
        <family val="2"/>
      </rPr>
      <t>IAA26</t>
    </r>
    <r>
      <rPr>
        <sz val="12"/>
        <color rgb="FF000000"/>
        <rFont val="Arial"/>
        <family val="2"/>
      </rPr>
      <t>)</t>
    </r>
  </si>
  <si>
    <r>
      <t>AT4G11650 (At</t>
    </r>
    <r>
      <rPr>
        <i/>
        <sz val="12"/>
        <color rgb="FF000000"/>
        <rFont val="Arial"/>
        <family val="2"/>
      </rPr>
      <t>OSM34</t>
    </r>
    <r>
      <rPr>
        <sz val="12"/>
        <color rgb="FF000000"/>
        <rFont val="Arial"/>
        <family val="2"/>
      </rPr>
      <t>)</t>
    </r>
  </si>
  <si>
    <t>UC</t>
  </si>
  <si>
    <t>AT2G33380 (AtPXG3)</t>
  </si>
  <si>
    <r>
      <t xml:space="preserve"> AT5G53870 (At</t>
    </r>
    <r>
      <rPr>
        <i/>
        <sz val="12"/>
        <color rgb="FF000000"/>
        <rFont val="Arial"/>
        <family val="2"/>
      </rPr>
      <t>ENODL1</t>
    </r>
    <r>
      <rPr>
        <sz val="12"/>
        <color rgb="FF000000"/>
        <rFont val="Arial"/>
        <family val="2"/>
      </rPr>
      <t>)</t>
    </r>
  </si>
  <si>
    <r>
      <t xml:space="preserve"> AT5G47880 (At</t>
    </r>
    <r>
      <rPr>
        <i/>
        <sz val="12"/>
        <color rgb="FF000000"/>
        <rFont val="Arial"/>
        <family val="2"/>
      </rPr>
      <t>ERF1-1</t>
    </r>
    <r>
      <rPr>
        <sz val="12"/>
        <color rgb="FF000000"/>
        <rFont val="Arial"/>
        <family val="2"/>
      </rPr>
      <t>)</t>
    </r>
  </si>
  <si>
    <r>
      <t>AT5G64810 (At</t>
    </r>
    <r>
      <rPr>
        <i/>
        <sz val="12"/>
        <color rgb="FF000000"/>
        <rFont val="Arial"/>
        <family val="2"/>
      </rPr>
      <t>WRKY51</t>
    </r>
    <r>
      <rPr>
        <sz val="12"/>
        <color rgb="FF000000"/>
        <rFont val="Arial"/>
        <family val="2"/>
      </rPr>
      <t>)</t>
    </r>
  </si>
  <si>
    <r>
      <t>AT1G34180 (At</t>
    </r>
    <r>
      <rPr>
        <i/>
        <sz val="12"/>
        <color rgb="FF000000"/>
        <rFont val="Arial"/>
        <family val="2"/>
      </rPr>
      <t>NAC016</t>
    </r>
    <r>
      <rPr>
        <sz val="12"/>
        <color rgb="FF000000"/>
        <rFont val="Arial"/>
        <family val="2"/>
      </rPr>
      <t>)</t>
    </r>
  </si>
  <si>
    <r>
      <t>AT1G48000 (At</t>
    </r>
    <r>
      <rPr>
        <i/>
        <sz val="12"/>
        <color rgb="FF000000"/>
        <rFont val="Arial"/>
        <family val="2"/>
      </rPr>
      <t>MYB112</t>
    </r>
    <r>
      <rPr>
        <sz val="12"/>
        <color rgb="FF000000"/>
        <rFont val="Arial"/>
        <family val="2"/>
      </rPr>
      <t>)</t>
    </r>
  </si>
  <si>
    <r>
      <t>AT4G38620 (At</t>
    </r>
    <r>
      <rPr>
        <i/>
        <sz val="12"/>
        <color rgb="FF000000"/>
        <rFont val="Arial"/>
        <family val="2"/>
      </rPr>
      <t>MYB4</t>
    </r>
    <r>
      <rPr>
        <sz val="12"/>
        <color rgb="FF000000"/>
        <rFont val="Arial"/>
        <family val="2"/>
      </rPr>
      <t>)</t>
    </r>
  </si>
  <si>
    <r>
      <t>AT5G26660 (At</t>
    </r>
    <r>
      <rPr>
        <i/>
        <sz val="12"/>
        <color rgb="FF000000"/>
        <rFont val="Arial"/>
        <family val="2"/>
      </rPr>
      <t>MYB86</t>
    </r>
    <r>
      <rPr>
        <sz val="12"/>
        <color rgb="FF000000"/>
        <rFont val="Arial"/>
        <family val="2"/>
      </rPr>
      <t>)</t>
    </r>
  </si>
  <si>
    <r>
      <t>AT3G27810 (</t>
    </r>
    <r>
      <rPr>
        <i/>
        <sz val="12"/>
        <color rgb="FF000000"/>
        <rFont val="Arial"/>
        <family val="2"/>
      </rPr>
      <t>AtMYB21</t>
    </r>
    <r>
      <rPr>
        <sz val="12"/>
        <color rgb="FF000000"/>
        <rFont val="Arial"/>
        <family val="2"/>
      </rPr>
      <t>)</t>
    </r>
  </si>
  <si>
    <r>
      <t>AT4G31800 (At</t>
    </r>
    <r>
      <rPr>
        <i/>
        <sz val="12"/>
        <color rgb="FF000000"/>
        <rFont val="Arial"/>
        <family val="2"/>
      </rPr>
      <t>WRKY18</t>
    </r>
    <r>
      <rPr>
        <sz val="12"/>
        <color rgb="FF000000"/>
        <rFont val="Arial"/>
        <family val="2"/>
      </rPr>
      <t>)</t>
    </r>
  </si>
  <si>
    <r>
      <t>AT1G80840 (At</t>
    </r>
    <r>
      <rPr>
        <i/>
        <sz val="12"/>
        <color rgb="FF000000"/>
        <rFont val="Arial"/>
        <family val="2"/>
      </rPr>
      <t>WRKY40</t>
    </r>
    <r>
      <rPr>
        <sz val="12"/>
        <color rgb="FF000000"/>
        <rFont val="Arial"/>
        <family val="2"/>
      </rPr>
      <t>)</t>
    </r>
  </si>
  <si>
    <r>
      <t>AT3G02550 (At</t>
    </r>
    <r>
      <rPr>
        <i/>
        <sz val="12"/>
        <color rgb="FF000000"/>
        <rFont val="Arial"/>
        <family val="2"/>
      </rPr>
      <t>LBD41</t>
    </r>
    <r>
      <rPr>
        <sz val="12"/>
        <color rgb="FF000000"/>
        <rFont val="Arial"/>
        <family val="2"/>
      </rPr>
      <t>)</t>
    </r>
  </si>
  <si>
    <r>
      <t>AT5G57150 (At</t>
    </r>
    <r>
      <rPr>
        <i/>
        <sz val="12"/>
        <color rgb="FF000000"/>
        <rFont val="Arial"/>
        <family val="2"/>
      </rPr>
      <t>bHLH035</t>
    </r>
    <r>
      <rPr>
        <sz val="12"/>
        <color rgb="FF000000"/>
        <rFont val="Arial"/>
        <family val="2"/>
      </rPr>
      <t>)</t>
    </r>
  </si>
  <si>
    <r>
      <t>AT3G23100 (At</t>
    </r>
    <r>
      <rPr>
        <i/>
        <sz val="12"/>
        <color rgb="FF000000"/>
        <rFont val="Arial"/>
        <family val="2"/>
      </rPr>
      <t>XRCC4</t>
    </r>
    <r>
      <rPr>
        <sz val="12"/>
        <color rgb="FF000000"/>
        <rFont val="Arial"/>
        <family val="2"/>
      </rPr>
      <t>)</t>
    </r>
  </si>
  <si>
    <r>
      <t>AT1G20190 (At</t>
    </r>
    <r>
      <rPr>
        <i/>
        <sz val="12"/>
        <color rgb="FF000000"/>
        <rFont val="Arial"/>
        <family val="2"/>
      </rPr>
      <t>EXPA11</t>
    </r>
    <r>
      <rPr>
        <sz val="12"/>
        <color rgb="FF000000"/>
        <rFont val="Arial"/>
        <family val="2"/>
      </rPr>
      <t>)</t>
    </r>
  </si>
  <si>
    <r>
      <t>AT4G01630 (At</t>
    </r>
    <r>
      <rPr>
        <i/>
        <sz val="12"/>
        <color rgb="FF000000"/>
        <rFont val="Arial"/>
        <family val="2"/>
      </rPr>
      <t>EXPA17</t>
    </r>
    <r>
      <rPr>
        <sz val="12"/>
        <color rgb="FF000000"/>
        <rFont val="Arial"/>
        <family val="2"/>
      </rPr>
      <t>)</t>
    </r>
  </si>
  <si>
    <r>
      <t>AT5G13870 (At</t>
    </r>
    <r>
      <rPr>
        <i/>
        <sz val="12"/>
        <color rgb="FF000000"/>
        <rFont val="Arial"/>
        <family val="2"/>
      </rPr>
      <t>XTH5</t>
    </r>
    <r>
      <rPr>
        <sz val="12"/>
        <color rgb="FF000000"/>
        <rFont val="Arial"/>
        <family val="2"/>
      </rPr>
      <t>)</t>
    </r>
  </si>
  <si>
    <r>
      <t>AT5G57560 (At</t>
    </r>
    <r>
      <rPr>
        <i/>
        <sz val="12"/>
        <color rgb="FF000000"/>
        <rFont val="Arial"/>
        <family val="2"/>
      </rPr>
      <t>XTH22</t>
    </r>
    <r>
      <rPr>
        <sz val="12"/>
        <color rgb="FF000000"/>
        <rFont val="Arial"/>
        <family val="2"/>
      </rPr>
      <t>)</t>
    </r>
  </si>
  <si>
    <r>
      <t>AT4G32410 (At</t>
    </r>
    <r>
      <rPr>
        <i/>
        <sz val="12"/>
        <color rgb="FF000000"/>
        <rFont val="Arial"/>
        <family val="2"/>
      </rPr>
      <t>CESA1</t>
    </r>
    <r>
      <rPr>
        <sz val="12"/>
        <color rgb="FF000000"/>
        <rFont val="Arial"/>
        <family val="2"/>
      </rPr>
      <t>)</t>
    </r>
  </si>
  <si>
    <r>
      <t>AT5G05170 (At</t>
    </r>
    <r>
      <rPr>
        <i/>
        <sz val="12"/>
        <color rgb="FF000000"/>
        <rFont val="Arial"/>
        <family val="2"/>
      </rPr>
      <t>CESA3</t>
    </r>
    <r>
      <rPr>
        <sz val="12"/>
        <color rgb="FF000000"/>
        <rFont val="Arial"/>
        <family val="2"/>
      </rPr>
      <t>)</t>
    </r>
  </si>
  <si>
    <r>
      <t>AT5G64120 (At</t>
    </r>
    <r>
      <rPr>
        <i/>
        <sz val="12"/>
        <color rgb="FF000000"/>
        <rFont val="Arial"/>
        <family val="2"/>
      </rPr>
      <t>PRX71</t>
    </r>
    <r>
      <rPr>
        <sz val="12"/>
        <color rgb="FF000000"/>
        <rFont val="Arial"/>
        <family val="2"/>
      </rPr>
      <t>)</t>
    </r>
  </si>
  <si>
    <r>
      <t>AT1G05260 (At</t>
    </r>
    <r>
      <rPr>
        <i/>
        <sz val="12"/>
        <color rgb="FF000000"/>
        <rFont val="Arial"/>
        <family val="2"/>
      </rPr>
      <t>PRX52</t>
    </r>
    <r>
      <rPr>
        <sz val="12"/>
        <color rgb="FF000000"/>
        <rFont val="Arial"/>
        <family val="2"/>
      </rPr>
      <t>)</t>
    </r>
  </si>
  <si>
    <r>
      <t>AT2G27690 (At</t>
    </r>
    <r>
      <rPr>
        <i/>
        <sz val="12"/>
        <color rgb="FF000000"/>
        <rFont val="Arial"/>
        <family val="2"/>
      </rPr>
      <t>CYP94C1</t>
    </r>
    <r>
      <rPr>
        <sz val="12"/>
        <color rgb="FF000000"/>
        <rFont val="Arial"/>
        <family val="2"/>
      </rPr>
      <t>)</t>
    </r>
  </si>
  <si>
    <r>
      <t>AT4G19230 (At</t>
    </r>
    <r>
      <rPr>
        <i/>
        <sz val="12"/>
        <color rgb="FF000000"/>
        <rFont val="Arial"/>
        <family val="2"/>
      </rPr>
      <t>CYP707A1</t>
    </r>
    <r>
      <rPr>
        <sz val="12"/>
        <color rgb="FF000000"/>
        <rFont val="Arial"/>
        <family val="2"/>
      </rPr>
      <t>)</t>
    </r>
  </si>
  <si>
    <r>
      <t>AT3G14680 (At</t>
    </r>
    <r>
      <rPr>
        <i/>
        <sz val="12"/>
        <color rgb="FF000000"/>
        <rFont val="Arial"/>
        <family val="2"/>
      </rPr>
      <t>CYP72A14</t>
    </r>
    <r>
      <rPr>
        <sz val="12"/>
        <color rgb="FF000000"/>
        <rFont val="Arial"/>
        <family val="2"/>
      </rPr>
      <t>)</t>
    </r>
  </si>
  <si>
    <r>
      <t>AT1G24620 (At</t>
    </r>
    <r>
      <rPr>
        <i/>
        <sz val="12"/>
        <color rgb="FF000000"/>
        <rFont val="Arial"/>
        <family val="2"/>
      </rPr>
      <t>CML25</t>
    </r>
    <r>
      <rPr>
        <sz val="12"/>
        <color rgb="FF000000"/>
        <rFont val="Arial"/>
        <family val="2"/>
      </rPr>
      <t>)</t>
    </r>
  </si>
  <si>
    <r>
      <t>AT2G32510 (At</t>
    </r>
    <r>
      <rPr>
        <i/>
        <sz val="12"/>
        <color rgb="FF000000"/>
        <rFont val="Arial"/>
        <family val="2"/>
      </rPr>
      <t>MAPKKK17</t>
    </r>
    <r>
      <rPr>
        <sz val="12"/>
        <color rgb="FF000000"/>
        <rFont val="Arial"/>
        <family val="2"/>
      </rPr>
      <t>)</t>
    </r>
  </si>
  <si>
    <r>
      <t>AT4G26890 (At</t>
    </r>
    <r>
      <rPr>
        <i/>
        <sz val="12"/>
        <color rgb="FF000000"/>
        <rFont val="Arial"/>
        <family val="2"/>
      </rPr>
      <t>MAPKKK16</t>
    </r>
    <r>
      <rPr>
        <sz val="12"/>
        <color rgb="FF000000"/>
        <rFont val="Arial"/>
        <family val="2"/>
      </rPr>
      <t>)</t>
    </r>
  </si>
  <si>
    <r>
      <t>AT2G42880 (At</t>
    </r>
    <r>
      <rPr>
        <i/>
        <sz val="12"/>
        <color rgb="FF000000"/>
        <rFont val="Arial"/>
        <family val="2"/>
      </rPr>
      <t>MPK20</t>
    </r>
    <r>
      <rPr>
        <sz val="12"/>
        <color rgb="FF000000"/>
        <rFont val="Arial"/>
        <family val="2"/>
      </rPr>
      <t>)</t>
    </r>
  </si>
  <si>
    <r>
      <t>AT3G51850 (At</t>
    </r>
    <r>
      <rPr>
        <i/>
        <sz val="12"/>
        <color rgb="FF000000"/>
        <rFont val="Arial"/>
        <family val="2"/>
      </rPr>
      <t>CPK13</t>
    </r>
    <r>
      <rPr>
        <sz val="12"/>
        <color rgb="FF000000"/>
        <rFont val="Arial"/>
        <family val="2"/>
      </rPr>
      <t>)</t>
    </r>
  </si>
  <si>
    <r>
      <t>AT2G05940 (At</t>
    </r>
    <r>
      <rPr>
        <i/>
        <sz val="12"/>
        <color rgb="FF000000"/>
        <rFont val="Arial"/>
        <family val="2"/>
      </rPr>
      <t>PBL14</t>
    </r>
    <r>
      <rPr>
        <sz val="12"/>
        <color rgb="FF000000"/>
        <rFont val="Arial"/>
        <family val="2"/>
      </rPr>
      <t>)</t>
    </r>
  </si>
  <si>
    <r>
      <t>AT4G14350 (At</t>
    </r>
    <r>
      <rPr>
        <i/>
        <sz val="12"/>
        <color rgb="FF000000"/>
        <rFont val="Arial"/>
        <family val="2"/>
      </rPr>
      <t>NDR1)</t>
    </r>
    <r>
      <rPr>
        <sz val="12"/>
        <color rgb="FF000000"/>
        <rFont val="Arial"/>
        <family val="2"/>
      </rPr>
      <t xml:space="preserve"> )</t>
    </r>
  </si>
  <si>
    <r>
      <t>AT5G66750 (At</t>
    </r>
    <r>
      <rPr>
        <i/>
        <sz val="12"/>
        <color rgb="FF000000"/>
        <rFont val="Arial"/>
        <family val="2"/>
      </rPr>
      <t>DDM1</t>
    </r>
    <r>
      <rPr>
        <sz val="12"/>
        <color rgb="FF000000"/>
        <rFont val="Arial"/>
        <family val="2"/>
      </rPr>
      <t>)</t>
    </r>
  </si>
  <si>
    <r>
      <t>AT4G26200 (At</t>
    </r>
    <r>
      <rPr>
        <i/>
        <sz val="12"/>
        <color rgb="FF000000"/>
        <rFont val="Arial"/>
        <family val="2"/>
      </rPr>
      <t>ACS7</t>
    </r>
    <r>
      <rPr>
        <sz val="12"/>
        <color rgb="FF000000"/>
        <rFont val="Arial"/>
        <family val="2"/>
      </rPr>
      <t>)</t>
    </r>
  </si>
  <si>
    <r>
      <t>AT2G37090 (At</t>
    </r>
    <r>
      <rPr>
        <i/>
        <sz val="12"/>
        <color rgb="FF000000"/>
        <rFont val="Arial"/>
        <family val="2"/>
      </rPr>
      <t>IRX9</t>
    </r>
    <r>
      <rPr>
        <sz val="12"/>
        <color rgb="FF000000"/>
        <rFont val="Arial"/>
        <family val="2"/>
      </rPr>
      <t>)</t>
    </r>
  </si>
  <si>
    <r>
      <t>AT1G29050 (At</t>
    </r>
    <r>
      <rPr>
        <i/>
        <sz val="12"/>
        <color rgb="FF000000"/>
        <rFont val="Arial"/>
        <family val="2"/>
      </rPr>
      <t>TBL38</t>
    </r>
    <r>
      <rPr>
        <sz val="12"/>
        <color rgb="FF000000"/>
        <rFont val="Arial"/>
        <family val="2"/>
      </rPr>
      <t>)</t>
    </r>
  </si>
  <si>
    <r>
      <t>AT5G56750  (At</t>
    </r>
    <r>
      <rPr>
        <i/>
        <sz val="12"/>
        <color rgb="FF000000"/>
        <rFont val="Arial"/>
        <family val="2"/>
      </rPr>
      <t>NDL1</t>
    </r>
    <r>
      <rPr>
        <sz val="12"/>
        <color rgb="FF000000"/>
        <rFont val="Arial"/>
        <family val="2"/>
      </rPr>
      <t>)</t>
    </r>
  </si>
  <si>
    <r>
      <t>AT3G28480 (At</t>
    </r>
    <r>
      <rPr>
        <i/>
        <sz val="12"/>
        <color rgb="FF000000"/>
        <rFont val="Arial"/>
        <family val="2"/>
      </rPr>
      <t>P4H7</t>
    </r>
    <r>
      <rPr>
        <sz val="12"/>
        <color rgb="FF000000"/>
        <rFont val="Arial"/>
        <family val="2"/>
      </rPr>
      <t xml:space="preserve">) </t>
    </r>
  </si>
  <si>
    <r>
      <t>AT3G28150 (At</t>
    </r>
    <r>
      <rPr>
        <i/>
        <sz val="12"/>
        <color rgb="FF000000"/>
        <rFont val="Arial"/>
        <family val="2"/>
      </rPr>
      <t>TBL22</t>
    </r>
    <r>
      <rPr>
        <sz val="12"/>
        <color rgb="FF000000"/>
        <rFont val="Arial"/>
        <family val="2"/>
      </rPr>
      <t>)</t>
    </r>
  </si>
  <si>
    <r>
      <t>AT4G08950 (At</t>
    </r>
    <r>
      <rPr>
        <i/>
        <sz val="12"/>
        <color rgb="FF000000"/>
        <rFont val="Arial"/>
        <family val="2"/>
      </rPr>
      <t>EXO</t>
    </r>
    <r>
      <rPr>
        <sz val="12"/>
        <color rgb="FF000000"/>
        <rFont val="Arial"/>
        <family val="2"/>
      </rPr>
      <t>)</t>
    </r>
  </si>
  <si>
    <r>
      <t>AT1G76490 (At</t>
    </r>
    <r>
      <rPr>
        <i/>
        <sz val="12"/>
        <color rgb="FF000000"/>
        <rFont val="Arial"/>
        <family val="2"/>
      </rPr>
      <t>HMG1</t>
    </r>
    <r>
      <rPr>
        <sz val="12"/>
        <color rgb="FF000000"/>
        <rFont val="Arial"/>
        <family val="2"/>
      </rPr>
      <t>)</t>
    </r>
  </si>
  <si>
    <r>
      <t>AT3G20150 (At</t>
    </r>
    <r>
      <rPr>
        <i/>
        <sz val="12"/>
        <color rgb="FF000000"/>
        <rFont val="Arial"/>
        <family val="2"/>
      </rPr>
      <t>KIN12f</t>
    </r>
    <r>
      <rPr>
        <sz val="12"/>
        <color rgb="FF000000"/>
        <rFont val="Arial"/>
        <family val="2"/>
      </rPr>
      <t>)</t>
    </r>
  </si>
  <si>
    <r>
      <t>AT1G76160 (At</t>
    </r>
    <r>
      <rPr>
        <i/>
        <sz val="12"/>
        <color rgb="FF000000"/>
        <rFont val="Arial"/>
        <family val="2"/>
      </rPr>
      <t>sks5</t>
    </r>
    <r>
      <rPr>
        <sz val="12"/>
        <color rgb="FF000000"/>
        <rFont val="Arial"/>
        <family val="2"/>
      </rPr>
      <t>)</t>
    </r>
  </si>
  <si>
    <r>
      <t>AT5G39865 (At</t>
    </r>
    <r>
      <rPr>
        <i/>
        <sz val="12"/>
        <color rgb="FF000000"/>
        <rFont val="Arial"/>
        <family val="2"/>
      </rPr>
      <t>DnaJE2.10</t>
    </r>
    <r>
      <rPr>
        <sz val="12"/>
        <color rgb="FF000000"/>
        <rFont val="Arial"/>
        <family val="2"/>
      </rPr>
      <t>)</t>
    </r>
  </si>
  <si>
    <r>
      <t>AT5G18860 (At</t>
    </r>
    <r>
      <rPr>
        <i/>
        <sz val="12"/>
        <color rgb="FF000000"/>
        <rFont val="Arial"/>
        <family val="2"/>
      </rPr>
      <t>NSH3</t>
    </r>
    <r>
      <rPr>
        <sz val="12"/>
        <color rgb="FF000000"/>
        <rFont val="Arial"/>
        <family val="2"/>
      </rPr>
      <t>)</t>
    </r>
  </si>
  <si>
    <r>
      <t>AT2G44740 (At</t>
    </r>
    <r>
      <rPr>
        <i/>
        <sz val="12"/>
        <color rgb="FF000000"/>
        <rFont val="Arial"/>
        <family val="2"/>
      </rPr>
      <t>CYCP4;1</t>
    </r>
    <r>
      <rPr>
        <sz val="12"/>
        <color rgb="FF000000"/>
        <rFont val="Arial"/>
        <family val="2"/>
      </rPr>
      <t>)</t>
    </r>
  </si>
  <si>
    <r>
      <t>AT1G50590 (At</t>
    </r>
    <r>
      <rPr>
        <i/>
        <sz val="12"/>
        <color rgb="FF000000"/>
        <rFont val="Arial"/>
        <family val="2"/>
      </rPr>
      <t>PRN4</t>
    </r>
    <r>
      <rPr>
        <sz val="12"/>
        <color rgb="FF000000"/>
        <rFont val="Arial"/>
        <family val="2"/>
      </rPr>
      <t>)</t>
    </r>
  </si>
  <si>
    <r>
      <t>AT3G22250 (At</t>
    </r>
    <r>
      <rPr>
        <i/>
        <sz val="12"/>
        <color rgb="FF000000"/>
        <rFont val="Arial"/>
        <family val="2"/>
      </rPr>
      <t>UGT82A1</t>
    </r>
    <r>
      <rPr>
        <sz val="12"/>
        <color rgb="FF000000"/>
        <rFont val="Arial"/>
        <family val="2"/>
      </rPr>
      <t>)</t>
    </r>
  </si>
  <si>
    <r>
      <t>AT5G15120 (At</t>
    </r>
    <r>
      <rPr>
        <i/>
        <sz val="12"/>
        <color rgb="FF000000"/>
        <rFont val="Arial"/>
        <family val="2"/>
      </rPr>
      <t>PCO1</t>
    </r>
    <r>
      <rPr>
        <sz val="12"/>
        <color rgb="FF000000"/>
        <rFont val="Arial"/>
        <family val="2"/>
      </rPr>
      <t>)</t>
    </r>
  </si>
  <si>
    <r>
      <t>AT4G11280 (At</t>
    </r>
    <r>
      <rPr>
        <i/>
        <sz val="12"/>
        <color rgb="FF000000"/>
        <rFont val="Arial"/>
        <family val="2"/>
      </rPr>
      <t>ACS6</t>
    </r>
    <r>
      <rPr>
        <sz val="12"/>
        <color rgb="FF000000"/>
        <rFont val="Arial"/>
        <family val="2"/>
      </rPr>
      <t>)</t>
    </r>
  </si>
  <si>
    <r>
      <t>AT3G23820 (At</t>
    </r>
    <r>
      <rPr>
        <i/>
        <sz val="12"/>
        <color rgb="FF000000"/>
        <rFont val="Arial"/>
        <family val="2"/>
      </rPr>
      <t>GAE6</t>
    </r>
    <r>
      <rPr>
        <sz val="12"/>
        <color rgb="FF000000"/>
        <rFont val="Arial"/>
        <family val="2"/>
      </rPr>
      <t>)</t>
    </r>
  </si>
  <si>
    <r>
      <t>AT3G50760 (At</t>
    </r>
    <r>
      <rPr>
        <i/>
        <sz val="12"/>
        <color rgb="FF000000"/>
        <rFont val="Arial"/>
        <family val="2"/>
      </rPr>
      <t>GATL2</t>
    </r>
    <r>
      <rPr>
        <sz val="12"/>
        <color rgb="FF000000"/>
        <rFont val="Arial"/>
        <family val="2"/>
      </rPr>
      <t>)</t>
    </r>
  </si>
  <si>
    <r>
      <t>AT3G61060 (At</t>
    </r>
    <r>
      <rPr>
        <i/>
        <sz val="12"/>
        <color rgb="FF000000"/>
        <rFont val="Arial"/>
        <family val="2"/>
      </rPr>
      <t>PP2A13</t>
    </r>
    <r>
      <rPr>
        <sz val="12"/>
        <color rgb="FF000000"/>
        <rFont val="Arial"/>
        <family val="2"/>
      </rPr>
      <t>)</t>
    </r>
  </si>
  <si>
    <r>
      <t>AT4G28720 (At</t>
    </r>
    <r>
      <rPr>
        <i/>
        <sz val="12"/>
        <color rgb="FF000000"/>
        <rFont val="Arial"/>
        <family val="2"/>
      </rPr>
      <t>YUC8</t>
    </r>
    <r>
      <rPr>
        <sz val="12"/>
        <color rgb="FF000000"/>
        <rFont val="Arial"/>
        <family val="2"/>
      </rPr>
      <t>)</t>
    </r>
  </si>
  <si>
    <r>
      <t>AT3G46710 (At</t>
    </r>
    <r>
      <rPr>
        <i/>
        <sz val="12"/>
        <color rgb="FF000000"/>
        <rFont val="Arial"/>
        <family val="2"/>
      </rPr>
      <t>RPP13L2</t>
    </r>
    <r>
      <rPr>
        <sz val="12"/>
        <color rgb="FF000000"/>
        <rFont val="Arial"/>
        <family val="2"/>
      </rPr>
      <t>)</t>
    </r>
  </si>
  <si>
    <r>
      <t>AT1G22170 (At</t>
    </r>
    <r>
      <rPr>
        <i/>
        <sz val="12"/>
        <color rgb="FF000000"/>
        <rFont val="Arial"/>
        <family val="2"/>
      </rPr>
      <t>GPMA1</t>
    </r>
    <r>
      <rPr>
        <sz val="12"/>
        <color rgb="FF000000"/>
        <rFont val="Arial"/>
        <family val="2"/>
      </rPr>
      <t>)</t>
    </r>
  </si>
  <si>
    <r>
      <t>AT1G70090 (At</t>
    </r>
    <r>
      <rPr>
        <i/>
        <sz val="12"/>
        <color rgb="FF000000"/>
        <rFont val="Arial"/>
        <family val="2"/>
      </rPr>
      <t>LGT8</t>
    </r>
    <r>
      <rPr>
        <sz val="12"/>
        <color rgb="FF000000"/>
        <rFont val="Arial"/>
        <family val="2"/>
      </rPr>
      <t>)</t>
    </r>
  </si>
  <si>
    <r>
      <t xml:space="preserve">  AT5G38120 (At</t>
    </r>
    <r>
      <rPr>
        <i/>
        <sz val="12"/>
        <color rgb="FF000000"/>
        <rFont val="Arial"/>
        <family val="2"/>
      </rPr>
      <t>ACS8</t>
    </r>
    <r>
      <rPr>
        <sz val="12"/>
        <color rgb="FF000000"/>
        <rFont val="Arial"/>
        <family val="2"/>
      </rPr>
      <t>)</t>
    </r>
  </si>
  <si>
    <r>
      <t>AT4G17260 (At</t>
    </r>
    <r>
      <rPr>
        <i/>
        <sz val="12"/>
        <color rgb="FF000000"/>
        <rFont val="Arial"/>
        <family val="2"/>
      </rPr>
      <t>LDH1</t>
    </r>
    <r>
      <rPr>
        <sz val="12"/>
        <color rgb="FF000000"/>
        <rFont val="Arial"/>
        <family val="2"/>
      </rPr>
      <t>)</t>
    </r>
  </si>
  <si>
    <r>
      <t>AT1G53300  (At</t>
    </r>
    <r>
      <rPr>
        <i/>
        <sz val="12"/>
        <color rgb="FF000000"/>
        <rFont val="Arial"/>
        <family val="2"/>
      </rPr>
      <t>TL1</t>
    </r>
    <r>
      <rPr>
        <sz val="12"/>
        <color rgb="FF000000"/>
        <rFont val="Arial"/>
        <family val="2"/>
      </rPr>
      <t>)</t>
    </r>
  </si>
  <si>
    <r>
      <t>AT1G28520 (At</t>
    </r>
    <r>
      <rPr>
        <i/>
        <sz val="12"/>
        <color rgb="FF000000"/>
        <rFont val="Arial"/>
        <family val="2"/>
      </rPr>
      <t>VOZ1</t>
    </r>
    <r>
      <rPr>
        <sz val="12"/>
        <color rgb="FF000000"/>
        <rFont val="Arial"/>
        <family val="2"/>
      </rPr>
      <t>)</t>
    </r>
  </si>
  <si>
    <r>
      <t>AT5G66110 (At</t>
    </r>
    <r>
      <rPr>
        <i/>
        <sz val="12"/>
        <color rgb="FF000000"/>
        <rFont val="Arial"/>
        <family val="2"/>
      </rPr>
      <t>HIPP27</t>
    </r>
    <r>
      <rPr>
        <sz val="12"/>
        <color rgb="FF000000"/>
        <rFont val="Arial"/>
        <family val="2"/>
      </rPr>
      <t xml:space="preserve">)  </t>
    </r>
  </si>
  <si>
    <r>
      <t>AT1G22990 (At</t>
    </r>
    <r>
      <rPr>
        <i/>
        <sz val="12"/>
        <color rgb="FF000000"/>
        <rFont val="Arial"/>
        <family val="2"/>
      </rPr>
      <t>HIPP22</t>
    </r>
    <r>
      <rPr>
        <sz val="12"/>
        <color rgb="FF000000"/>
        <rFont val="Arial"/>
        <family val="2"/>
      </rPr>
      <t>)</t>
    </r>
  </si>
  <si>
    <r>
      <t>AT4G37970 (At</t>
    </r>
    <r>
      <rPr>
        <i/>
        <sz val="12"/>
        <color rgb="FF000000"/>
        <rFont val="Arial"/>
        <family val="2"/>
      </rPr>
      <t>CAD6</t>
    </r>
    <r>
      <rPr>
        <sz val="12"/>
        <color rgb="FF000000"/>
        <rFont val="Arial"/>
        <family val="2"/>
      </rPr>
      <t>)</t>
    </r>
  </si>
  <si>
    <r>
      <t>AT4G14030 (At</t>
    </r>
    <r>
      <rPr>
        <i/>
        <sz val="12"/>
        <color rgb="FF000000"/>
        <rFont val="Arial"/>
        <family val="2"/>
      </rPr>
      <t>SBP1</t>
    </r>
    <r>
      <rPr>
        <sz val="12"/>
        <color rgb="FF000000"/>
        <rFont val="Arial"/>
        <family val="2"/>
      </rPr>
      <t>)</t>
    </r>
  </si>
  <si>
    <r>
      <t>AT2G22900 (At</t>
    </r>
    <r>
      <rPr>
        <i/>
        <sz val="12"/>
        <color rgb="FF000000"/>
        <rFont val="Arial"/>
        <family val="2"/>
      </rPr>
      <t>GT7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MUCI10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MAGT1</t>
    </r>
    <r>
      <rPr>
        <sz val="12"/>
        <color rgb="FF000000"/>
        <rFont val="Arial"/>
        <family val="2"/>
      </rPr>
      <t xml:space="preserve">) </t>
    </r>
  </si>
  <si>
    <r>
      <t>AT5G13930 (At</t>
    </r>
    <r>
      <rPr>
        <i/>
        <sz val="12"/>
        <color rgb="FF000000"/>
        <rFont val="Arial"/>
        <family val="2"/>
      </rPr>
      <t>CHS</t>
    </r>
    <r>
      <rPr>
        <sz val="12"/>
        <color rgb="FF000000"/>
        <rFont val="Arial"/>
        <family val="2"/>
      </rPr>
      <t>)</t>
    </r>
  </si>
  <si>
    <r>
      <t>AT4G22220 (At</t>
    </r>
    <r>
      <rPr>
        <i/>
        <sz val="12"/>
        <color rgb="FF000000"/>
        <rFont val="Arial"/>
        <family val="2"/>
      </rPr>
      <t>ISU1</t>
    </r>
    <r>
      <rPr>
        <sz val="12"/>
        <color rgb="FF000000"/>
        <rFont val="Arial"/>
        <family val="2"/>
      </rPr>
      <t>)</t>
    </r>
  </si>
  <si>
    <r>
      <t>AT2G39050 (At</t>
    </r>
    <r>
      <rPr>
        <i/>
        <sz val="12"/>
        <color rgb="FF000000"/>
        <rFont val="Arial"/>
        <family val="2"/>
      </rPr>
      <t>EULS3</t>
    </r>
    <r>
      <rPr>
        <sz val="12"/>
        <color rgb="FF000000"/>
        <rFont val="Arial"/>
        <family val="2"/>
      </rPr>
      <t xml:space="preserve">) </t>
    </r>
  </si>
  <si>
    <r>
      <t>AT3G14820  (At</t>
    </r>
    <r>
      <rPr>
        <i/>
        <sz val="12"/>
        <color rgb="FF000000"/>
        <rFont val="Arial"/>
        <family val="2"/>
      </rPr>
      <t>GLP66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GELP66</t>
    </r>
    <r>
      <rPr>
        <sz val="12"/>
        <color rgb="FF000000"/>
        <rFont val="Arial"/>
        <family val="2"/>
      </rPr>
      <t>)</t>
    </r>
  </si>
  <si>
    <r>
      <t>AT1G03230  (At</t>
    </r>
    <r>
      <rPr>
        <i/>
        <sz val="12"/>
        <color rgb="FF000000"/>
        <rFont val="Arial"/>
        <family val="2"/>
      </rPr>
      <t>SAP2</t>
    </r>
    <r>
      <rPr>
        <sz val="12"/>
        <color rgb="FF000000"/>
        <rFont val="Arial"/>
        <family val="2"/>
      </rPr>
      <t xml:space="preserve">)  </t>
    </r>
  </si>
  <si>
    <r>
      <t>AT3G11400 (At</t>
    </r>
    <r>
      <rPr>
        <i/>
        <sz val="12"/>
        <color rgb="FF000000"/>
        <rFont val="Arial"/>
        <family val="2"/>
      </rPr>
      <t>EIF3G1</t>
    </r>
    <r>
      <rPr>
        <sz val="12"/>
        <color rgb="FF000000"/>
        <rFont val="Arial"/>
        <family val="2"/>
      </rPr>
      <t>)</t>
    </r>
  </si>
  <si>
    <r>
      <t>AT5G40010 (At</t>
    </r>
    <r>
      <rPr>
        <i/>
        <sz val="12"/>
        <color rgb="FF000000"/>
        <rFont val="Arial"/>
        <family val="2"/>
      </rPr>
      <t>AATP1</t>
    </r>
    <r>
      <rPr>
        <sz val="12"/>
        <color rgb="FF000000"/>
        <rFont val="Arial"/>
        <family val="2"/>
      </rPr>
      <t>)</t>
    </r>
  </si>
  <si>
    <r>
      <t>AT2G30750 (At</t>
    </r>
    <r>
      <rPr>
        <i/>
        <sz val="12"/>
        <color rgb="FF000000"/>
        <rFont val="Arial"/>
        <family val="2"/>
      </rPr>
      <t>CYP71A12</t>
    </r>
    <r>
      <rPr>
        <sz val="12"/>
        <color rgb="FF000000"/>
        <rFont val="Arial"/>
        <family val="2"/>
      </rPr>
      <t>)</t>
    </r>
  </si>
  <si>
    <r>
      <t>AT1G21430 (At</t>
    </r>
    <r>
      <rPr>
        <i/>
        <sz val="12"/>
        <color rgb="FF000000"/>
        <rFont val="Arial"/>
        <family val="2"/>
      </rPr>
      <t>YUC11</t>
    </r>
    <r>
      <rPr>
        <sz val="12"/>
        <color rgb="FF000000"/>
        <rFont val="Arial"/>
        <family val="2"/>
      </rPr>
      <t>)</t>
    </r>
  </si>
  <si>
    <r>
      <t>AT1G62200 (At</t>
    </r>
    <r>
      <rPr>
        <i/>
        <sz val="12"/>
        <color rgb="FF000000"/>
        <rFont val="Arial"/>
        <family val="2"/>
      </rPr>
      <t>NPF8.5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PTR6</t>
    </r>
    <r>
      <rPr>
        <sz val="12"/>
        <color rgb="FF000000"/>
        <rFont val="Arial"/>
        <family val="2"/>
      </rPr>
      <t xml:space="preserve">) </t>
    </r>
  </si>
  <si>
    <r>
      <t>AT1G05680 (At</t>
    </r>
    <r>
      <rPr>
        <i/>
        <sz val="12"/>
        <color rgb="FF000000"/>
        <rFont val="Arial"/>
        <family val="2"/>
      </rPr>
      <t>UGT74E2</t>
    </r>
    <r>
      <rPr>
        <sz val="12"/>
        <color rgb="FF000000"/>
        <rFont val="Arial"/>
        <family val="2"/>
      </rPr>
      <t>)</t>
    </r>
  </si>
  <si>
    <r>
      <t xml:space="preserve"> AT2G21280 (At</t>
    </r>
    <r>
      <rPr>
        <i/>
        <sz val="12"/>
        <color rgb="FF000000"/>
        <rFont val="Arial"/>
        <family val="2"/>
      </rPr>
      <t>GC1</t>
    </r>
    <r>
      <rPr>
        <sz val="12"/>
        <color rgb="FF000000"/>
        <rFont val="Arial"/>
        <family val="2"/>
      </rPr>
      <t>)</t>
    </r>
  </si>
  <si>
    <r>
      <t>AT5G24860 (At</t>
    </r>
    <r>
      <rPr>
        <i/>
        <sz val="12"/>
        <color rgb="FF000000"/>
        <rFont val="Arial"/>
        <family val="2"/>
      </rPr>
      <t>FPF1</t>
    </r>
    <r>
      <rPr>
        <sz val="12"/>
        <color rgb="FF000000"/>
        <rFont val="Arial"/>
        <family val="2"/>
      </rPr>
      <t>)</t>
    </r>
  </si>
  <si>
    <r>
      <t>AT2G32480 (At</t>
    </r>
    <r>
      <rPr>
        <i/>
        <sz val="12"/>
        <color rgb="FF000000"/>
        <rFont val="Arial"/>
        <family val="2"/>
      </rPr>
      <t>ARASP</t>
    </r>
    <r>
      <rPr>
        <sz val="12"/>
        <color rgb="FF000000"/>
        <rFont val="Arial"/>
        <family val="2"/>
      </rPr>
      <t>)</t>
    </r>
  </si>
  <si>
    <r>
      <t>AT5G50260 (At</t>
    </r>
    <r>
      <rPr>
        <i/>
        <sz val="12"/>
        <color rgb="FF000000"/>
        <rFont val="Arial"/>
        <family val="2"/>
      </rPr>
      <t>CEP1</t>
    </r>
    <r>
      <rPr>
        <sz val="12"/>
        <color rgb="FF000000"/>
        <rFont val="Arial"/>
        <family val="2"/>
      </rPr>
      <t>)</t>
    </r>
  </si>
  <si>
    <r>
      <t>AT2G27510 (At</t>
    </r>
    <r>
      <rPr>
        <i/>
        <sz val="12"/>
        <color rgb="FF000000"/>
        <rFont val="Arial"/>
        <family val="2"/>
      </rPr>
      <t>FD3</t>
    </r>
    <r>
      <rPr>
        <sz val="12"/>
        <color rgb="FF000000"/>
        <rFont val="Arial"/>
        <family val="2"/>
      </rPr>
      <t>)</t>
    </r>
  </si>
  <si>
    <r>
      <t>AT4G23890 (At</t>
    </r>
    <r>
      <rPr>
        <i/>
        <sz val="12"/>
        <color rgb="FF000000"/>
        <rFont val="Arial"/>
        <family val="2"/>
      </rPr>
      <t>NdhS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CRR31</t>
    </r>
    <r>
      <rPr>
        <sz val="12"/>
        <color rgb="FF000000"/>
        <rFont val="Arial"/>
        <family val="2"/>
      </rPr>
      <t xml:space="preserve">)  </t>
    </r>
  </si>
  <si>
    <r>
      <t>AT5G19600 (At</t>
    </r>
    <r>
      <rPr>
        <i/>
        <sz val="12"/>
        <color rgb="FF000000"/>
        <rFont val="Arial"/>
        <family val="2"/>
      </rPr>
      <t>SULTR3.5</t>
    </r>
    <r>
      <rPr>
        <sz val="12"/>
        <color rgb="FF000000"/>
        <rFont val="Arial"/>
        <family val="2"/>
      </rPr>
      <t xml:space="preserve">) </t>
    </r>
  </si>
  <si>
    <r>
      <t>AT5G48930 (At</t>
    </r>
    <r>
      <rPr>
        <i/>
        <sz val="12"/>
        <color rgb="FF000000"/>
        <rFont val="Arial"/>
        <family val="2"/>
      </rPr>
      <t>HCT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HST</t>
    </r>
    <r>
      <rPr>
        <sz val="12"/>
        <color rgb="FF000000"/>
        <rFont val="Arial"/>
        <family val="2"/>
      </rPr>
      <t>)</t>
    </r>
  </si>
  <si>
    <r>
      <t>AT2G20570 (At</t>
    </r>
    <r>
      <rPr>
        <i/>
        <sz val="12"/>
        <color rgb="FF000000"/>
        <rFont val="Arial"/>
        <family val="2"/>
      </rPr>
      <t>GLK1</t>
    </r>
    <r>
      <rPr>
        <sz val="12"/>
        <color rgb="FF000000"/>
        <rFont val="Arial"/>
        <family val="2"/>
      </rPr>
      <t>)</t>
    </r>
  </si>
  <si>
    <r>
      <t>AT1G73480 (At</t>
    </r>
    <r>
      <rPr>
        <i/>
        <sz val="12"/>
        <color rgb="FF000000"/>
        <rFont val="Arial"/>
        <family val="2"/>
      </rPr>
      <t>MAGL4</t>
    </r>
    <r>
      <rPr>
        <sz val="12"/>
        <color rgb="FF000000"/>
        <rFont val="Arial"/>
        <family val="2"/>
      </rPr>
      <t>)</t>
    </r>
  </si>
  <si>
    <r>
      <t>AT5G20620 (At</t>
    </r>
    <r>
      <rPr>
        <i/>
        <sz val="12"/>
        <color rgb="FF000000"/>
        <rFont val="Arial"/>
        <family val="2"/>
      </rPr>
      <t>UBQ4</t>
    </r>
    <r>
      <rPr>
        <sz val="12"/>
        <color rgb="FF000000"/>
        <rFont val="Arial"/>
        <family val="2"/>
      </rPr>
      <t>)</t>
    </r>
  </si>
  <si>
    <r>
      <t>AT1G31040 (At</t>
    </r>
    <r>
      <rPr>
        <i/>
        <sz val="12"/>
        <color rgb="FF000000"/>
        <rFont val="Arial"/>
        <family val="2"/>
      </rPr>
      <t>PLATZ5</t>
    </r>
    <r>
      <rPr>
        <sz val="12"/>
        <color rgb="FF000000"/>
        <rFont val="Arial"/>
        <family val="2"/>
      </rPr>
      <t>)</t>
    </r>
  </si>
  <si>
    <r>
      <t>AT1G66580 (At</t>
    </r>
    <r>
      <rPr>
        <i/>
        <sz val="12"/>
        <color rgb="FF000000"/>
        <rFont val="Arial"/>
        <family val="2"/>
      </rPr>
      <t>RPL10C</t>
    </r>
    <r>
      <rPr>
        <sz val="12"/>
        <color rgb="FF000000"/>
        <rFont val="Arial"/>
        <family val="2"/>
      </rPr>
      <t>)</t>
    </r>
  </si>
  <si>
    <r>
      <t>AT2G16800 (At</t>
    </r>
    <r>
      <rPr>
        <i/>
        <sz val="12"/>
        <color rgb="FF000000"/>
        <rFont val="Arial"/>
        <family val="2"/>
      </rPr>
      <t>tZN1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CGF2/</t>
    </r>
    <r>
      <rPr>
        <sz val="12"/>
        <color rgb="FF000000"/>
        <rFont val="Arial"/>
        <family val="2"/>
      </rPr>
      <t>At</t>
    </r>
    <r>
      <rPr>
        <i/>
        <sz val="12"/>
        <color rgb="FF000000"/>
        <rFont val="Arial"/>
        <family val="2"/>
      </rPr>
      <t>NiCo</t>
    </r>
    <r>
      <rPr>
        <sz val="12"/>
        <color rgb="FF000000"/>
        <rFont val="Arial"/>
        <family val="2"/>
      </rPr>
      <t xml:space="preserve">) </t>
    </r>
  </si>
  <si>
    <r>
      <t>AT3G04940 (At</t>
    </r>
    <r>
      <rPr>
        <i/>
        <sz val="12"/>
        <color rgb="FF000000"/>
        <rFont val="Arial"/>
        <family val="2"/>
      </rPr>
      <t>CYS-D1</t>
    </r>
    <r>
      <rPr>
        <sz val="12"/>
        <color rgb="FF000000"/>
        <rFont val="Arial"/>
        <family val="2"/>
      </rPr>
      <t xml:space="preserve">) </t>
    </r>
  </si>
  <si>
    <r>
      <t>AT4G25110 (At</t>
    </r>
    <r>
      <rPr>
        <i/>
        <sz val="12"/>
        <color rgb="FF000000"/>
        <rFont val="Arial"/>
        <family val="2"/>
      </rPr>
      <t>MC1</t>
    </r>
    <r>
      <rPr>
        <sz val="12"/>
        <color rgb="FF000000"/>
        <rFont val="Arial"/>
        <family val="2"/>
      </rPr>
      <t>)</t>
    </r>
  </si>
  <si>
    <r>
      <t>AT1G14610 (At</t>
    </r>
    <r>
      <rPr>
        <i/>
        <sz val="12"/>
        <color rgb="FF000000"/>
        <rFont val="Arial"/>
        <family val="2"/>
      </rPr>
      <t>WN2</t>
    </r>
    <r>
      <rPr>
        <sz val="12"/>
        <color rgb="FF000000"/>
        <rFont val="Arial"/>
        <family val="2"/>
      </rPr>
      <t>)</t>
    </r>
  </si>
  <si>
    <r>
      <t>AT3G16520 (At</t>
    </r>
    <r>
      <rPr>
        <i/>
        <sz val="12"/>
        <color rgb="FF000000"/>
        <rFont val="Arial"/>
        <family val="2"/>
      </rPr>
      <t>UGT88A1</t>
    </r>
    <r>
      <rPr>
        <sz val="12"/>
        <color rgb="FF000000"/>
        <rFont val="Arial"/>
        <family val="2"/>
      </rPr>
      <t>)</t>
    </r>
  </si>
  <si>
    <r>
      <t>AT3G14415 (At</t>
    </r>
    <r>
      <rPr>
        <i/>
        <sz val="12"/>
        <color rgb="FF000000"/>
        <rFont val="Arial"/>
        <family val="2"/>
      </rPr>
      <t>GOX2</t>
    </r>
    <r>
      <rPr>
        <sz val="12"/>
        <color rgb="FF000000"/>
        <rFont val="Arial"/>
        <family val="2"/>
      </rPr>
      <t>)</t>
    </r>
  </si>
  <si>
    <r>
      <t>AT1G58360(At</t>
    </r>
    <r>
      <rPr>
        <i/>
        <sz val="12"/>
        <color rgb="FF000000"/>
        <rFont val="Arial"/>
        <family val="2"/>
      </rPr>
      <t>NAT1</t>
    </r>
    <r>
      <rPr>
        <sz val="12"/>
        <color rgb="FF000000"/>
        <rFont val="Arial"/>
        <family val="2"/>
      </rPr>
      <t>)</t>
    </r>
  </si>
  <si>
    <r>
      <t>AT1G08630 (At</t>
    </r>
    <r>
      <rPr>
        <i/>
        <sz val="12"/>
        <color rgb="FF000000"/>
        <rFont val="Arial"/>
        <family val="2"/>
      </rPr>
      <t>LFG4</t>
    </r>
    <r>
      <rPr>
        <sz val="12"/>
        <color rgb="FF000000"/>
        <rFont val="Arial"/>
        <family val="2"/>
      </rPr>
      <t>)</t>
    </r>
  </si>
  <si>
    <r>
      <t>AT5G37490 (At</t>
    </r>
    <r>
      <rPr>
        <i/>
        <sz val="12"/>
        <color rgb="FF000000"/>
        <rFont val="Arial"/>
        <family val="2"/>
      </rPr>
      <t>PUB21</t>
    </r>
    <r>
      <rPr>
        <sz val="12"/>
        <color rgb="FF000000"/>
        <rFont val="Arial"/>
        <family val="2"/>
      </rPr>
      <t>)</t>
    </r>
  </si>
  <si>
    <r>
      <t>AT2G17730 (At</t>
    </r>
    <r>
      <rPr>
        <i/>
        <sz val="12"/>
        <color rgb="FF000000"/>
        <rFont val="Arial"/>
        <family val="2"/>
      </rPr>
      <t>NIP1</t>
    </r>
    <r>
      <rPr>
        <sz val="12"/>
        <color rgb="FF000000"/>
        <rFont val="Arial"/>
        <family val="2"/>
      </rPr>
      <t>)</t>
    </r>
  </si>
  <si>
    <r>
      <t>AT5G01410 (At</t>
    </r>
    <r>
      <rPr>
        <i/>
        <sz val="12"/>
        <color rgb="FF000000"/>
        <rFont val="Arial"/>
        <family val="2"/>
      </rPr>
      <t>PDX1</t>
    </r>
    <r>
      <rPr>
        <sz val="12"/>
        <color rgb="FF000000"/>
        <rFont val="Arial"/>
        <family val="2"/>
      </rPr>
      <t>)</t>
    </r>
  </si>
  <si>
    <r>
      <t xml:space="preserve"> AT4G38970 (At</t>
    </r>
    <r>
      <rPr>
        <i/>
        <sz val="12"/>
        <color rgb="FF000000"/>
        <rFont val="Arial"/>
        <family val="2"/>
      </rPr>
      <t>FBA2</t>
    </r>
    <r>
      <rPr>
        <sz val="12"/>
        <color rgb="FF000000"/>
        <rFont val="Arial"/>
        <family val="2"/>
      </rPr>
      <t>)</t>
    </r>
  </si>
  <si>
    <r>
      <t>AT2G37970 (At</t>
    </r>
    <r>
      <rPr>
        <i/>
        <sz val="12"/>
        <color rgb="FF000000"/>
        <rFont val="Arial"/>
        <family val="2"/>
      </rPr>
      <t>SOUL1</t>
    </r>
    <r>
      <rPr>
        <sz val="12"/>
        <color rgb="FF000000"/>
        <rFont val="Arial"/>
        <family val="2"/>
      </rPr>
      <t>)</t>
    </r>
  </si>
  <si>
    <r>
      <t>AT1G47480 (At</t>
    </r>
    <r>
      <rPr>
        <i/>
        <sz val="12"/>
        <color rgb="FF000000"/>
        <rFont val="Arial"/>
        <family val="2"/>
      </rPr>
      <t>CXE2</t>
    </r>
    <r>
      <rPr>
        <sz val="12"/>
        <color rgb="FF000000"/>
        <rFont val="Arial"/>
        <family val="2"/>
      </rPr>
      <t>)</t>
    </r>
  </si>
  <si>
    <r>
      <t>AT2G38640 (At</t>
    </r>
    <r>
      <rPr>
        <i/>
        <sz val="12"/>
        <color rgb="FF000000"/>
        <rFont val="Arial"/>
        <family val="2"/>
      </rPr>
      <t>LOR8</t>
    </r>
    <r>
      <rPr>
        <sz val="12"/>
        <color rgb="FF000000"/>
        <rFont val="Arial"/>
        <family val="2"/>
      </rPr>
      <t>)</t>
    </r>
  </si>
  <si>
    <r>
      <t>AT3G26650 (At</t>
    </r>
    <r>
      <rPr>
        <i/>
        <sz val="12"/>
        <color rgb="FF000000"/>
        <rFont val="Arial"/>
        <family val="2"/>
      </rPr>
      <t>GAPA3</t>
    </r>
    <r>
      <rPr>
        <sz val="12"/>
        <color rgb="FF000000"/>
        <rFont val="Arial"/>
        <family val="2"/>
      </rPr>
      <t>)</t>
    </r>
  </si>
  <si>
    <r>
      <t>AT1G64650 (At</t>
    </r>
    <r>
      <rPr>
        <i/>
        <sz val="12"/>
        <color rgb="FF000000"/>
        <rFont val="Arial"/>
        <family val="2"/>
      </rPr>
      <t>GOSAMT1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MOT2.2</t>
    </r>
    <r>
      <rPr>
        <sz val="12"/>
        <color rgb="FF000000"/>
        <rFont val="Arial"/>
        <family val="2"/>
      </rPr>
      <t>)</t>
    </r>
  </si>
  <si>
    <r>
      <t>AT1G02660 (At</t>
    </r>
    <r>
      <rPr>
        <i/>
        <sz val="12"/>
        <color rgb="FF000000"/>
        <rFont val="Arial"/>
        <family val="2"/>
      </rPr>
      <t>PLIP2</t>
    </r>
    <r>
      <rPr>
        <sz val="12"/>
        <color rgb="FF000000"/>
        <rFont val="Arial"/>
        <family val="2"/>
      </rPr>
      <t xml:space="preserve">) </t>
    </r>
  </si>
  <si>
    <r>
      <t>AT4G10770 (At</t>
    </r>
    <r>
      <rPr>
        <i/>
        <sz val="12"/>
        <color rgb="FF000000"/>
        <rFont val="Arial"/>
        <family val="2"/>
      </rPr>
      <t>OPT7</t>
    </r>
    <r>
      <rPr>
        <sz val="12"/>
        <color rgb="FF000000"/>
        <rFont val="Arial"/>
        <family val="2"/>
      </rPr>
      <t>)</t>
    </r>
  </si>
  <si>
    <r>
      <t>AT4G22300 (At</t>
    </r>
    <r>
      <rPr>
        <i/>
        <sz val="12"/>
        <color rgb="FF000000"/>
        <rFont val="Arial"/>
        <family val="2"/>
      </rPr>
      <t>SOBER1</t>
    </r>
    <r>
      <rPr>
        <sz val="12"/>
        <color rgb="FF000000"/>
        <rFont val="Arial"/>
        <family val="2"/>
      </rPr>
      <t>)</t>
    </r>
  </si>
  <si>
    <r>
      <t>AT1G80050 (At</t>
    </r>
    <r>
      <rPr>
        <i/>
        <sz val="12"/>
        <color rgb="FF000000"/>
        <rFont val="Arial"/>
        <family val="2"/>
      </rPr>
      <t>PT2</t>
    </r>
    <r>
      <rPr>
        <sz val="12"/>
        <color rgb="FF000000"/>
        <rFont val="Arial"/>
        <family val="2"/>
      </rPr>
      <t>)</t>
    </r>
  </si>
  <si>
    <r>
      <t>AT3G49680 (At</t>
    </r>
    <r>
      <rPr>
        <i/>
        <sz val="12"/>
        <color rgb="FF000000"/>
        <rFont val="Arial"/>
        <family val="2"/>
      </rPr>
      <t>BCAT3</t>
    </r>
    <r>
      <rPr>
        <sz val="12"/>
        <color rgb="FF000000"/>
        <rFont val="Arial"/>
        <family val="2"/>
      </rPr>
      <t>)</t>
    </r>
  </si>
  <si>
    <r>
      <t>AT2G26870 (At</t>
    </r>
    <r>
      <rPr>
        <i/>
        <sz val="12"/>
        <color rgb="FF000000"/>
        <rFont val="Arial"/>
        <family val="2"/>
      </rPr>
      <t>NPC2</t>
    </r>
    <r>
      <rPr>
        <sz val="12"/>
        <color rgb="FF000000"/>
        <rFont val="Arial"/>
        <family val="2"/>
      </rPr>
      <t>)</t>
    </r>
  </si>
  <si>
    <r>
      <t>AT1G22540 (At</t>
    </r>
    <r>
      <rPr>
        <i/>
        <sz val="12"/>
        <color rgb="FF000000"/>
        <rFont val="Arial"/>
        <family val="2"/>
      </rPr>
      <t>NPF5.10</t>
    </r>
    <r>
      <rPr>
        <sz val="12"/>
        <color rgb="FF000000"/>
        <rFont val="Arial"/>
        <family val="2"/>
      </rPr>
      <t>)</t>
    </r>
  </si>
  <si>
    <r>
      <t>AT1G04110 (At</t>
    </r>
    <r>
      <rPr>
        <i/>
        <sz val="12"/>
        <color rgb="FF000000"/>
        <rFont val="Arial"/>
        <family val="2"/>
      </rPr>
      <t>SDD1</t>
    </r>
    <r>
      <rPr>
        <sz val="12"/>
        <color rgb="FF000000"/>
        <rFont val="Arial"/>
        <family val="2"/>
      </rPr>
      <t>)</t>
    </r>
  </si>
  <si>
    <r>
      <t>AT3G23290 (At</t>
    </r>
    <r>
      <rPr>
        <i/>
        <sz val="12"/>
        <color rgb="FF000000"/>
        <rFont val="Arial"/>
        <family val="2"/>
      </rPr>
      <t>LSH4</t>
    </r>
    <r>
      <rPr>
        <sz val="12"/>
        <color rgb="FF000000"/>
        <rFont val="Arial"/>
        <family val="2"/>
      </rPr>
      <t>)</t>
    </r>
  </si>
  <si>
    <r>
      <t>AT1G74470 (At</t>
    </r>
    <r>
      <rPr>
        <i/>
        <sz val="12"/>
        <color rgb="FF000000"/>
        <rFont val="Arial"/>
        <family val="2"/>
      </rPr>
      <t>GGR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CHLP</t>
    </r>
    <r>
      <rPr>
        <sz val="12"/>
        <color rgb="FF000000"/>
        <rFont val="Arial"/>
        <family val="2"/>
      </rPr>
      <t>)</t>
    </r>
  </si>
  <si>
    <r>
      <t>AT1G68570 (At</t>
    </r>
    <r>
      <rPr>
        <i/>
        <sz val="12"/>
        <color rgb="FF000000"/>
        <rFont val="Arial"/>
        <family val="2"/>
      </rPr>
      <t>NPF3.1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Nitr1</t>
    </r>
    <r>
      <rPr>
        <sz val="12"/>
        <color rgb="FF000000"/>
        <rFont val="Arial"/>
        <family val="2"/>
      </rPr>
      <t xml:space="preserve">) </t>
    </r>
  </si>
  <si>
    <r>
      <t>AT1G03130 (At</t>
    </r>
    <r>
      <rPr>
        <i/>
        <sz val="12"/>
        <color rgb="FF000000"/>
        <rFont val="Arial"/>
        <family val="2"/>
      </rPr>
      <t>PSAD2</t>
    </r>
    <r>
      <rPr>
        <sz val="12"/>
        <color rgb="FF000000"/>
        <rFont val="Arial"/>
        <family val="2"/>
      </rPr>
      <t>)</t>
    </r>
  </si>
  <si>
    <r>
      <t>AT5G60790 (At</t>
    </r>
    <r>
      <rPr>
        <i/>
        <sz val="12"/>
        <color rgb="FF000000"/>
        <rFont val="Arial"/>
        <family val="2"/>
      </rPr>
      <t>GCN1</t>
    </r>
    <r>
      <rPr>
        <sz val="12"/>
        <color rgb="FF000000"/>
        <rFont val="Arial"/>
        <family val="2"/>
      </rPr>
      <t>)</t>
    </r>
  </si>
  <si>
    <r>
      <t>AT4G25000 (At</t>
    </r>
    <r>
      <rPr>
        <i/>
        <sz val="12"/>
        <color rgb="FF000000"/>
        <rFont val="Arial"/>
        <family val="2"/>
      </rPr>
      <t>AMY1</t>
    </r>
    <r>
      <rPr>
        <sz val="12"/>
        <color rgb="FF000000"/>
        <rFont val="Arial"/>
        <family val="2"/>
      </rPr>
      <t>)</t>
    </r>
  </si>
  <si>
    <r>
      <t>AT5G67360 (At</t>
    </r>
    <r>
      <rPr>
        <i/>
        <sz val="12"/>
        <color rgb="FF000000"/>
        <rFont val="Arial"/>
        <family val="2"/>
      </rPr>
      <t>ARA2</t>
    </r>
    <r>
      <rPr>
        <sz val="12"/>
        <color rgb="FF000000"/>
        <rFont val="Arial"/>
        <family val="2"/>
      </rPr>
      <t>)</t>
    </r>
  </si>
  <si>
    <r>
      <t>AT3G04720 (At</t>
    </r>
    <r>
      <rPr>
        <i/>
        <sz val="12"/>
        <color theme="1"/>
        <rFont val="Arial"/>
        <family val="2"/>
      </rPr>
      <t>HEL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PR-4</t>
    </r>
    <r>
      <rPr>
        <sz val="12"/>
        <color theme="1"/>
        <rFont val="Arial"/>
        <family val="2"/>
      </rPr>
      <t xml:space="preserve">)  </t>
    </r>
  </si>
  <si>
    <r>
      <t>AT3G14470 (At</t>
    </r>
    <r>
      <rPr>
        <i/>
        <sz val="12"/>
        <color rgb="FF000000"/>
        <rFont val="Arial"/>
        <family val="2"/>
      </rPr>
      <t>RPP13L1</t>
    </r>
    <r>
      <rPr>
        <sz val="12"/>
        <color rgb="FF000000"/>
        <rFont val="Arial"/>
        <family val="2"/>
      </rPr>
      <t>)</t>
    </r>
  </si>
  <si>
    <r>
      <t>AT3G61490  (At</t>
    </r>
    <r>
      <rPr>
        <i/>
        <sz val="12"/>
        <color rgb="FF000000"/>
        <rFont val="Arial"/>
        <family val="2"/>
      </rPr>
      <t>PG55</t>
    </r>
    <r>
      <rPr>
        <sz val="12"/>
        <color rgb="FF000000"/>
        <rFont val="Arial"/>
        <family val="2"/>
      </rPr>
      <t xml:space="preserve">) </t>
    </r>
  </si>
  <si>
    <r>
      <t>AT4G16130 (At</t>
    </r>
    <r>
      <rPr>
        <i/>
        <sz val="12"/>
        <color rgb="FF000000"/>
        <rFont val="Arial"/>
        <family val="2"/>
      </rPr>
      <t>ARA1</t>
    </r>
    <r>
      <rPr>
        <sz val="12"/>
        <color rgb="FF000000"/>
        <rFont val="Arial"/>
        <family val="2"/>
      </rPr>
      <t>)</t>
    </r>
  </si>
  <si>
    <r>
      <t>AT5G54650 (At</t>
    </r>
    <r>
      <rPr>
        <i/>
        <sz val="12"/>
        <color rgb="FF000000"/>
        <rFont val="Arial"/>
        <family val="2"/>
      </rPr>
      <t>FH5</t>
    </r>
    <r>
      <rPr>
        <sz val="12"/>
        <color rgb="FF000000"/>
        <rFont val="Arial"/>
        <family val="2"/>
      </rPr>
      <t>)</t>
    </r>
  </si>
  <si>
    <r>
      <t>AT2G24190 (At</t>
    </r>
    <r>
      <rPr>
        <i/>
        <sz val="12"/>
        <color rgb="FF000000"/>
        <rFont val="Arial"/>
        <family val="2"/>
      </rPr>
      <t>SDR2b</t>
    </r>
    <r>
      <rPr>
        <sz val="12"/>
        <color rgb="FF000000"/>
        <rFont val="Arial"/>
        <family val="2"/>
      </rPr>
      <t>)</t>
    </r>
  </si>
  <si>
    <r>
      <t>AT3G14690 (At</t>
    </r>
    <r>
      <rPr>
        <i/>
        <sz val="12"/>
        <color rgb="FF000000"/>
        <rFont val="Arial"/>
        <family val="2"/>
      </rPr>
      <t>CYP72A15</t>
    </r>
    <r>
      <rPr>
        <sz val="12"/>
        <color rgb="FF000000"/>
        <rFont val="Arial"/>
        <family val="2"/>
      </rPr>
      <t>)</t>
    </r>
  </si>
  <si>
    <r>
      <t>AT1G52230 (At</t>
    </r>
    <r>
      <rPr>
        <i/>
        <sz val="12"/>
        <color rgb="FF000000"/>
        <rFont val="Arial"/>
        <family val="2"/>
      </rPr>
      <t>PSAH1</t>
    </r>
    <r>
      <rPr>
        <sz val="12"/>
        <color rgb="FF000000"/>
        <rFont val="Arial"/>
        <family val="2"/>
      </rPr>
      <t>)</t>
    </r>
  </si>
  <si>
    <r>
      <t>AT2G43020 (At</t>
    </r>
    <r>
      <rPr>
        <i/>
        <sz val="12"/>
        <color rgb="FF000000"/>
        <rFont val="Arial"/>
        <family val="2"/>
      </rPr>
      <t>PAO2</t>
    </r>
    <r>
      <rPr>
        <sz val="12"/>
        <color rgb="FF000000"/>
        <rFont val="Arial"/>
        <family val="2"/>
      </rPr>
      <t>)</t>
    </r>
  </si>
  <si>
    <r>
      <t>AT1G19190 (At</t>
    </r>
    <r>
      <rPr>
        <i/>
        <sz val="12"/>
        <color rgb="FF000000"/>
        <rFont val="Arial"/>
        <family val="2"/>
      </rPr>
      <t>CXE1</t>
    </r>
    <r>
      <rPr>
        <sz val="12"/>
        <color rgb="FF000000"/>
        <rFont val="Arial"/>
        <family val="2"/>
      </rPr>
      <t>)</t>
    </r>
  </si>
  <si>
    <r>
      <t>AT4G39490 (At</t>
    </r>
    <r>
      <rPr>
        <i/>
        <sz val="12"/>
        <color rgb="FF000000"/>
        <rFont val="Arial"/>
        <family val="2"/>
      </rPr>
      <t>CYP96A10</t>
    </r>
    <r>
      <rPr>
        <sz val="12"/>
        <color rgb="FF000000"/>
        <rFont val="Arial"/>
        <family val="2"/>
      </rPr>
      <t>)</t>
    </r>
  </si>
  <si>
    <r>
      <t>AT3G16910 (At</t>
    </r>
    <r>
      <rPr>
        <i/>
        <sz val="12"/>
        <color rgb="FF000000"/>
        <rFont val="Arial"/>
        <family val="2"/>
      </rPr>
      <t>ACN1</t>
    </r>
    <r>
      <rPr>
        <sz val="12"/>
        <color rgb="FF000000"/>
        <rFont val="Arial"/>
        <family val="2"/>
      </rPr>
      <t>)</t>
    </r>
  </si>
  <si>
    <r>
      <t>AT3G57240 (At</t>
    </r>
    <r>
      <rPr>
        <i/>
        <sz val="12"/>
        <color rgb="FF000000"/>
        <rFont val="Arial"/>
        <family val="2"/>
      </rPr>
      <t>BG3</t>
    </r>
    <r>
      <rPr>
        <sz val="12"/>
        <color rgb="FF000000"/>
        <rFont val="Arial"/>
        <family val="2"/>
      </rPr>
      <t>)</t>
    </r>
  </si>
  <si>
    <r>
      <t>AT3G14160 (At</t>
    </r>
    <r>
      <rPr>
        <i/>
        <sz val="12"/>
        <color rgb="FF000000"/>
        <rFont val="Arial"/>
        <family val="2"/>
      </rPr>
      <t>ALKBH1c</t>
    </r>
    <r>
      <rPr>
        <sz val="12"/>
        <color rgb="FF000000"/>
        <rFont val="Arial"/>
        <family val="2"/>
      </rPr>
      <t xml:space="preserve">) </t>
    </r>
  </si>
  <si>
    <r>
      <t>AT1G28380 (At</t>
    </r>
    <r>
      <rPr>
        <i/>
        <sz val="12"/>
        <color rgb="FF000000"/>
        <rFont val="Arial"/>
        <family val="2"/>
      </rPr>
      <t>NSL1</t>
    </r>
    <r>
      <rPr>
        <sz val="12"/>
        <color rgb="FF000000"/>
        <rFont val="Arial"/>
        <family val="2"/>
      </rPr>
      <t>)</t>
    </r>
  </si>
  <si>
    <r>
      <t>AT4G36920 (At</t>
    </r>
    <r>
      <rPr>
        <i/>
        <sz val="12"/>
        <color rgb="FF000000"/>
        <rFont val="Arial"/>
        <family val="2"/>
      </rPr>
      <t>AP2</t>
    </r>
    <r>
      <rPr>
        <sz val="12"/>
        <color rgb="FF000000"/>
        <rFont val="Arial"/>
        <family val="2"/>
      </rPr>
      <t>)</t>
    </r>
  </si>
  <si>
    <r>
      <t>AT1G53670 (At</t>
    </r>
    <r>
      <rPr>
        <i/>
        <sz val="12"/>
        <color rgb="FF000000"/>
        <rFont val="Arial"/>
        <family val="2"/>
      </rPr>
      <t>MSRB1</t>
    </r>
    <r>
      <rPr>
        <sz val="12"/>
        <color rgb="FF000000"/>
        <rFont val="Arial"/>
        <family val="2"/>
      </rPr>
      <t>)</t>
    </r>
  </si>
  <si>
    <r>
      <t>AT5G10030 (At</t>
    </r>
    <r>
      <rPr>
        <i/>
        <sz val="12"/>
        <color rgb="FF000000"/>
        <rFont val="Arial"/>
        <family val="2"/>
      </rPr>
      <t>TGA4</t>
    </r>
    <r>
      <rPr>
        <sz val="12"/>
        <color rgb="FF000000"/>
        <rFont val="Arial"/>
        <family val="2"/>
      </rPr>
      <t>)</t>
    </r>
  </si>
  <si>
    <r>
      <t>AT5G65420 (At</t>
    </r>
    <r>
      <rPr>
        <i/>
        <sz val="12"/>
        <color rgb="FF000000"/>
        <rFont val="Arial"/>
        <family val="2"/>
      </rPr>
      <t>CYCD4;1</t>
    </r>
    <r>
      <rPr>
        <sz val="12"/>
        <color rgb="FF000000"/>
        <rFont val="Arial"/>
        <family val="2"/>
      </rPr>
      <t>)</t>
    </r>
  </si>
  <si>
    <r>
      <t>AT4G29820 (At</t>
    </r>
    <r>
      <rPr>
        <i/>
        <sz val="12"/>
        <color rgb="FF000000"/>
        <rFont val="Arial"/>
        <family val="2"/>
      </rPr>
      <t>CFIM25</t>
    </r>
    <r>
      <rPr>
        <sz val="12"/>
        <color rgb="FF000000"/>
        <rFont val="Arial"/>
        <family val="2"/>
      </rPr>
      <t>)</t>
    </r>
  </si>
  <si>
    <r>
      <t>AT1G51450 (At</t>
    </r>
    <r>
      <rPr>
        <i/>
        <sz val="12"/>
        <color rgb="FF000000"/>
        <rFont val="Arial"/>
        <family val="2"/>
      </rPr>
      <t>TRAUCO</t>
    </r>
    <r>
      <rPr>
        <sz val="12"/>
        <color rgb="FF000000"/>
        <rFont val="Arial"/>
        <family val="2"/>
      </rPr>
      <t>)</t>
    </r>
  </si>
  <si>
    <r>
      <t>AT2G29970 (At</t>
    </r>
    <r>
      <rPr>
        <i/>
        <sz val="12"/>
        <color rgb="FF000000"/>
        <rFont val="Arial"/>
        <family val="2"/>
      </rPr>
      <t>SMXL7</t>
    </r>
    <r>
      <rPr>
        <sz val="12"/>
        <color rgb="FF000000"/>
        <rFont val="Arial"/>
        <family val="2"/>
      </rPr>
      <t xml:space="preserve">) </t>
    </r>
  </si>
  <si>
    <r>
      <t>AT1G17100 (At</t>
    </r>
    <r>
      <rPr>
        <i/>
        <sz val="12"/>
        <color rgb="FF000000"/>
        <rFont val="Arial"/>
        <family val="2"/>
      </rPr>
      <t>HBP1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SOUL1</t>
    </r>
    <r>
      <rPr>
        <sz val="12"/>
        <color rgb="FF000000"/>
        <rFont val="Arial"/>
        <family val="2"/>
      </rPr>
      <t>/At</t>
    </r>
    <r>
      <rPr>
        <i/>
        <sz val="12"/>
        <color rgb="FF000000"/>
        <rFont val="Arial"/>
        <family val="2"/>
      </rPr>
      <t>cHBP1</t>
    </r>
    <r>
      <rPr>
        <sz val="12"/>
        <color rgb="FF000000"/>
        <rFont val="Arial"/>
        <family val="2"/>
      </rPr>
      <t xml:space="preserve">) </t>
    </r>
  </si>
  <si>
    <r>
      <t>AT1G09350  (At</t>
    </r>
    <r>
      <rPr>
        <i/>
        <sz val="12"/>
        <color rgb="FF000000"/>
        <rFont val="Arial"/>
        <family val="2"/>
      </rPr>
      <t>GolS3</t>
    </r>
    <r>
      <rPr>
        <sz val="12"/>
        <color rgb="FF000000"/>
        <rFont val="Arial"/>
        <family val="2"/>
      </rPr>
      <t>)</t>
    </r>
  </si>
  <si>
    <r>
      <t>AT1G27650 (At</t>
    </r>
    <r>
      <rPr>
        <i/>
        <sz val="12"/>
        <color rgb="FF000000"/>
        <rFont val="Arial"/>
        <family val="2"/>
      </rPr>
      <t>U2AF35A</t>
    </r>
    <r>
      <rPr>
        <sz val="12"/>
        <color rgb="FF000000"/>
        <rFont val="Arial"/>
        <family val="2"/>
      </rPr>
      <t>)</t>
    </r>
  </si>
  <si>
    <r>
      <t>AT4G10110 (At</t>
    </r>
    <r>
      <rPr>
        <i/>
        <sz val="12"/>
        <color rgb="FF000000"/>
        <rFont val="Arial"/>
        <family val="2"/>
      </rPr>
      <t>RBM7</t>
    </r>
    <r>
      <rPr>
        <sz val="12"/>
        <color rgb="FF000000"/>
        <rFont val="Arial"/>
        <family val="2"/>
      </rPr>
      <t xml:space="preserve">) </t>
    </r>
  </si>
  <si>
    <r>
      <t>AT3G28690 (At</t>
    </r>
    <r>
      <rPr>
        <i/>
        <sz val="12"/>
        <color rgb="FF000000"/>
        <rFont val="Arial"/>
        <family val="2"/>
      </rPr>
      <t>PBL36</t>
    </r>
    <r>
      <rPr>
        <sz val="12"/>
        <color rgb="FF000000"/>
        <rFont val="Arial"/>
        <family val="2"/>
      </rPr>
      <t xml:space="preserve">) </t>
    </r>
  </si>
  <si>
    <t>Amine oxidase</t>
  </si>
  <si>
    <t>Beta-hexosaminidase</t>
  </si>
  <si>
    <t>Beta-ketoacyl-[acyl-carrier-protein] synthase I</t>
  </si>
  <si>
    <t>Sucrose-phosphatase</t>
  </si>
  <si>
    <t>Flavin-containing monooxygenase</t>
  </si>
  <si>
    <t>4-hydroxy-7-methoxy-3-oxo-3,4-dihydro-2H-1,4-benzoxazin-2-yl glucosidebeta-D-glucosidase,</t>
  </si>
  <si>
    <t>Methyltransferase</t>
  </si>
  <si>
    <t>Laccase (Benzenediol:oxygen oxidoreductase) (Diphenol oxidase) (Urishiol oxidase)</t>
  </si>
  <si>
    <t xml:space="preserve">AT5G22200  </t>
  </si>
  <si>
    <t xml:space="preserve">AT1G77290    </t>
  </si>
  <si>
    <t xml:space="preserve">AT1G77020  </t>
  </si>
  <si>
    <t xml:space="preserve">AT3G47090  </t>
  </si>
  <si>
    <t xml:space="preserve">AT5G24100  </t>
  </si>
  <si>
    <t xml:space="preserve">AT2G25220  </t>
  </si>
  <si>
    <t xml:space="preserve">AT2G26730  </t>
  </si>
  <si>
    <t xml:space="preserve">AT1G02260  </t>
  </si>
  <si>
    <t xml:space="preserve">AT3G14460  </t>
  </si>
  <si>
    <t xml:space="preserve">AT5G24000  </t>
  </si>
  <si>
    <t xml:space="preserve">AT3G26700  </t>
  </si>
  <si>
    <t xml:space="preserve">AT2G03200  </t>
  </si>
  <si>
    <t xml:space="preserve">AT5G05500  </t>
  </si>
  <si>
    <t xml:space="preserve">AT5G09430  </t>
  </si>
  <si>
    <t xml:space="preserve">AT1G75710  </t>
  </si>
  <si>
    <t xml:space="preserve">AT5G17540  </t>
  </si>
  <si>
    <t xml:space="preserve">AT1G31490  </t>
  </si>
  <si>
    <t xml:space="preserve">AT5G35735  </t>
  </si>
  <si>
    <t xml:space="preserve">AT2G02061  </t>
  </si>
  <si>
    <t xml:space="preserve">AT4G06744  </t>
  </si>
  <si>
    <t xml:space="preserve">AT5G05710  </t>
  </si>
  <si>
    <t xml:space="preserve">AT3G54400  </t>
  </si>
  <si>
    <t xml:space="preserve">AT3G60290  </t>
  </si>
  <si>
    <t xml:space="preserve">AT4G23540  </t>
  </si>
  <si>
    <t xml:space="preserve">AT4G30150  </t>
  </si>
  <si>
    <t xml:space="preserve">AT2G45180  </t>
  </si>
  <si>
    <t xml:space="preserve">AT5G44820  </t>
  </si>
  <si>
    <t xml:space="preserve">AT1G05210  </t>
  </si>
  <si>
    <t xml:space="preserve">AT5G43310  </t>
  </si>
  <si>
    <t xml:space="preserve">AT3G08600  </t>
  </si>
  <si>
    <t xml:space="preserve">AT5G21950  </t>
  </si>
  <si>
    <t xml:space="preserve">AT5G54200  </t>
  </si>
  <si>
    <t xml:space="preserve">AT4G12070  </t>
  </si>
  <si>
    <t xml:space="preserve">AT5G25050  </t>
  </si>
  <si>
    <t xml:space="preserve">AT1G63380  </t>
  </si>
  <si>
    <t xml:space="preserve">AT3G26760  </t>
  </si>
  <si>
    <t xml:space="preserve">AT3G60450  </t>
  </si>
  <si>
    <t xml:space="preserve">AT2G32380  </t>
  </si>
  <si>
    <t xml:space="preserve">AT5G38020  </t>
  </si>
  <si>
    <t xml:space="preserve">AT3G12700  </t>
  </si>
  <si>
    <t xml:space="preserve">AT5G42660  </t>
  </si>
  <si>
    <t xml:space="preserve">AT1G60010  </t>
  </si>
  <si>
    <t xml:space="preserve">AT1G80280  </t>
  </si>
  <si>
    <t xml:space="preserve">AT5G45920  </t>
  </si>
  <si>
    <t xml:space="preserve">AT2G42320  </t>
  </si>
  <si>
    <t xml:space="preserve">AT2G05790  </t>
  </si>
  <si>
    <t xml:space="preserve">AT5G45275  </t>
  </si>
  <si>
    <t xml:space="preserve">AT1G11050  </t>
  </si>
  <si>
    <t xml:space="preserve">AT2G38970  </t>
  </si>
  <si>
    <t xml:space="preserve">AT5G01960  </t>
  </si>
  <si>
    <t xml:space="preserve">AT5G12310  </t>
  </si>
  <si>
    <t xml:space="preserve">AT4G29850  </t>
  </si>
  <si>
    <t xml:space="preserve">AT2G23910  </t>
  </si>
  <si>
    <t xml:space="preserve">AT3G62160  </t>
  </si>
  <si>
    <t xml:space="preserve">AT1G07750  </t>
  </si>
  <si>
    <t xml:space="preserve">AT3G50940  </t>
  </si>
  <si>
    <t xml:space="preserve">AT2G16050  </t>
  </si>
  <si>
    <t xml:space="preserve">AT2G39980  </t>
  </si>
  <si>
    <t xml:space="preserve">AT2G13290  </t>
  </si>
  <si>
    <t xml:space="preserve">AT2G17140  </t>
  </si>
  <si>
    <t xml:space="preserve">AT5G51670  </t>
  </si>
  <si>
    <t xml:space="preserve">AT5G24690  </t>
  </si>
  <si>
    <t xml:space="preserve">AT1G64140  </t>
  </si>
  <si>
    <t xml:space="preserve">AT4G27250  </t>
  </si>
  <si>
    <t xml:space="preserve">AT5G59970  </t>
  </si>
  <si>
    <t xml:space="preserve">AT4G14620  </t>
  </si>
  <si>
    <t xml:space="preserve">AT1G20030  </t>
  </si>
  <si>
    <t xml:space="preserve">AT5G39150  </t>
  </si>
  <si>
    <t xml:space="preserve">AT1G11320  </t>
  </si>
  <si>
    <t xml:space="preserve">AT3G50780  </t>
  </si>
  <si>
    <t xml:space="preserve">AT1G52820  </t>
  </si>
  <si>
    <t xml:space="preserve">AT2G32030  </t>
  </si>
  <si>
    <t xml:space="preserve">AT2G32650  </t>
  </si>
  <si>
    <t xml:space="preserve">AT4G21720  </t>
  </si>
  <si>
    <t xml:space="preserve">AT3G18170  </t>
  </si>
  <si>
    <t xml:space="preserve">AT1G13380  </t>
  </si>
  <si>
    <t xml:space="preserve">AT2G16760  </t>
  </si>
  <si>
    <t xml:space="preserve">AT1G06750  </t>
  </si>
  <si>
    <t xml:space="preserve">AT5G57500  </t>
  </si>
  <si>
    <t xml:space="preserve">AT1G68390  </t>
  </si>
  <si>
    <t xml:space="preserve">AT1G62620  </t>
  </si>
  <si>
    <t xml:space="preserve">AT1G63830  </t>
  </si>
  <si>
    <t xml:space="preserve">AT3G11920  </t>
  </si>
  <si>
    <t xml:space="preserve">AT1G56120  </t>
  </si>
  <si>
    <t xml:space="preserve">AT4G10300  </t>
  </si>
  <si>
    <t xml:space="preserve">AT3G03980  </t>
  </si>
  <si>
    <t xml:space="preserve">AT4G38540  </t>
  </si>
  <si>
    <t xml:space="preserve">AT4G22980  </t>
  </si>
  <si>
    <t xml:space="preserve">AT4G38650  </t>
  </si>
  <si>
    <t xml:space="preserve">AT2G44310  </t>
  </si>
  <si>
    <t xml:space="preserve">AT2G23060  </t>
  </si>
  <si>
    <t xml:space="preserve">AT2G34250  </t>
  </si>
  <si>
    <t xml:space="preserve">AT4G16260  </t>
  </si>
  <si>
    <t xml:space="preserve">AT5G39160  </t>
  </si>
  <si>
    <t xml:space="preserve">AT3G19690  </t>
  </si>
  <si>
    <t xml:space="preserve">AT1G05790  </t>
  </si>
  <si>
    <t xml:space="preserve">AT2G30020  </t>
  </si>
  <si>
    <t xml:space="preserve">AT5G05320  </t>
  </si>
  <si>
    <t xml:space="preserve">AT3G27640  </t>
  </si>
  <si>
    <t xml:space="preserve">AT5G42930  </t>
  </si>
  <si>
    <t xml:space="preserve">AT3G10040  </t>
  </si>
  <si>
    <t xml:space="preserve">AT5G19970  </t>
  </si>
  <si>
    <t xml:space="preserve">AT5G55180  </t>
  </si>
  <si>
    <t xml:space="preserve">AT3G47570  </t>
  </si>
  <si>
    <t xml:space="preserve">AT1G28390  </t>
  </si>
  <si>
    <t xml:space="preserve">AT1G62510  </t>
  </si>
  <si>
    <t xml:space="preserve">AT4G01870  </t>
  </si>
  <si>
    <t xml:space="preserve">AT5G06570  </t>
  </si>
  <si>
    <t xml:space="preserve">AT5G39110  </t>
  </si>
  <si>
    <t xml:space="preserve">AT3G28580  </t>
  </si>
  <si>
    <t xml:space="preserve">AT2G41380  </t>
  </si>
  <si>
    <t xml:space="preserve">AT1G59960  </t>
  </si>
  <si>
    <t xml:space="preserve">AT5G67550  </t>
  </si>
  <si>
    <t xml:space="preserve">AT1G33420  </t>
  </si>
  <si>
    <t xml:space="preserve">AT4G33540  </t>
  </si>
  <si>
    <t xml:space="preserve">AT3G15350  </t>
  </si>
  <si>
    <t xml:space="preserve">AT2G06040  </t>
  </si>
  <si>
    <t xml:space="preserve">AT3G23510  </t>
  </si>
  <si>
    <t xml:space="preserve">AT5G57010  </t>
  </si>
  <si>
    <t xml:space="preserve">AT1G03940  </t>
  </si>
  <si>
    <t xml:space="preserve">AT3G21360  </t>
  </si>
  <si>
    <t xml:space="preserve">AT5G60710  </t>
  </si>
  <si>
    <t xml:space="preserve">AT4G04480  </t>
  </si>
  <si>
    <t xml:space="preserve">AT1G07160  </t>
  </si>
  <si>
    <t xml:space="preserve">AT2G43590  </t>
  </si>
  <si>
    <t xml:space="preserve">AT5G14360  </t>
  </si>
  <si>
    <t xml:space="preserve">AT5G42830  </t>
  </si>
  <si>
    <t xml:space="preserve">AT1G22750  </t>
  </si>
  <si>
    <t xml:space="preserve">AT2G02370  </t>
  </si>
  <si>
    <t xml:space="preserve">AT5G23950  </t>
  </si>
  <si>
    <t xml:space="preserve">AT5G10830  </t>
  </si>
  <si>
    <t xml:space="preserve">AT5G13210  </t>
  </si>
  <si>
    <t xml:space="preserve">AT1G43860  </t>
  </si>
  <si>
    <t xml:space="preserve">AT2G38820  </t>
  </si>
  <si>
    <t xml:space="preserve">AT2G45720  </t>
  </si>
  <si>
    <t xml:space="preserve">AT1G17010  </t>
  </si>
  <si>
    <t xml:space="preserve">AT2G04400  </t>
  </si>
  <si>
    <t xml:space="preserve">AT4G06536  </t>
  </si>
  <si>
    <t xml:space="preserve">AT2G34930  </t>
  </si>
  <si>
    <t xml:space="preserve">AT3G03440  </t>
  </si>
  <si>
    <t>Ethylene</t>
  </si>
  <si>
    <r>
      <t xml:space="preserve">Predicted ortholog in </t>
    </r>
    <r>
      <rPr>
        <b/>
        <i/>
        <sz val="12"/>
        <color theme="1"/>
        <rFont val="Arial"/>
        <family val="2"/>
      </rPr>
      <t>A.thaliana</t>
    </r>
  </si>
  <si>
    <r>
      <t xml:space="preserve"> AT5G19790 (At</t>
    </r>
    <r>
      <rPr>
        <i/>
        <sz val="12"/>
        <color theme="1"/>
        <rFont val="Arial"/>
        <family val="2"/>
      </rPr>
      <t>RAP2.4</t>
    </r>
    <r>
      <rPr>
        <sz val="12"/>
        <color theme="1"/>
        <rFont val="Arial"/>
        <family val="2"/>
      </rPr>
      <t>)</t>
    </r>
  </si>
  <si>
    <r>
      <t>AT1G57560 (At</t>
    </r>
    <r>
      <rPr>
        <i/>
        <sz val="12"/>
        <color theme="1"/>
        <rFont val="Arial"/>
        <family val="2"/>
      </rPr>
      <t>MYB50</t>
    </r>
    <r>
      <rPr>
        <sz val="12"/>
        <color theme="1"/>
        <rFont val="Arial"/>
        <family val="2"/>
      </rPr>
      <t>)</t>
    </r>
  </si>
  <si>
    <r>
      <t xml:space="preserve">  AT5G67300 (At</t>
    </r>
    <r>
      <rPr>
        <i/>
        <sz val="12"/>
        <color theme="1"/>
        <rFont val="Arial"/>
        <family val="2"/>
      </rPr>
      <t>MYBR1</t>
    </r>
    <r>
      <rPr>
        <sz val="12"/>
        <color theme="1"/>
        <rFont val="Arial"/>
        <family val="2"/>
      </rPr>
      <t>)</t>
    </r>
  </si>
  <si>
    <r>
      <t>AT5G26660 (At</t>
    </r>
    <r>
      <rPr>
        <i/>
        <sz val="12"/>
        <color theme="1"/>
        <rFont val="Arial"/>
        <family val="2"/>
      </rPr>
      <t>MYB86</t>
    </r>
    <r>
      <rPr>
        <sz val="12"/>
        <color theme="1"/>
        <rFont val="Arial"/>
        <family val="2"/>
      </rPr>
      <t>)</t>
    </r>
  </si>
  <si>
    <r>
      <t>AT1G25550 (At</t>
    </r>
    <r>
      <rPr>
        <i/>
        <sz val="12"/>
        <color theme="1"/>
        <rFont val="Arial"/>
        <family val="2"/>
      </rPr>
      <t>HHO3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NIGT1.1</t>
    </r>
    <r>
      <rPr>
        <sz val="12"/>
        <color theme="1"/>
        <rFont val="Arial"/>
        <family val="2"/>
      </rPr>
      <t xml:space="preserve">) </t>
    </r>
  </si>
  <si>
    <r>
      <t xml:space="preserve"> AT3G14000 (At</t>
    </r>
    <r>
      <rPr>
        <i/>
        <sz val="12"/>
        <color theme="1"/>
        <rFont val="Arial"/>
        <family val="2"/>
      </rPr>
      <t>MYB86</t>
    </r>
    <r>
      <rPr>
        <sz val="12"/>
        <color theme="1"/>
        <rFont val="Arial"/>
        <family val="2"/>
      </rPr>
      <t>)</t>
    </r>
  </si>
  <si>
    <r>
      <t>AT5G45420 (At</t>
    </r>
    <r>
      <rPr>
        <i/>
        <sz val="12"/>
        <color theme="1"/>
        <rFont val="Arial"/>
        <family val="2"/>
      </rPr>
      <t>mamyb</t>
    </r>
    <r>
      <rPr>
        <sz val="12"/>
        <color theme="1"/>
        <rFont val="Arial"/>
        <family val="2"/>
      </rPr>
      <t xml:space="preserve">) </t>
    </r>
  </si>
  <si>
    <r>
      <t>AT2G22750 (At</t>
    </r>
    <r>
      <rPr>
        <i/>
        <sz val="12"/>
        <color theme="1"/>
        <rFont val="Arial"/>
        <family val="2"/>
      </rPr>
      <t>bHLH018</t>
    </r>
    <r>
      <rPr>
        <sz val="12"/>
        <color theme="1"/>
        <rFont val="Arial"/>
        <family val="2"/>
      </rPr>
      <t xml:space="preserve">) </t>
    </r>
  </si>
  <si>
    <r>
      <t xml:space="preserve"> AT1G69780 (</t>
    </r>
    <r>
      <rPr>
        <i/>
        <sz val="12"/>
        <color theme="1"/>
        <rFont val="Arial"/>
        <family val="2"/>
      </rPr>
      <t>ATHB13</t>
    </r>
    <r>
      <rPr>
        <sz val="12"/>
        <color theme="1"/>
        <rFont val="Arial"/>
        <family val="2"/>
      </rPr>
      <t> )</t>
    </r>
  </si>
  <si>
    <r>
      <t>AT3G54650 (At</t>
    </r>
    <r>
      <rPr>
        <i/>
        <sz val="12"/>
        <color theme="1"/>
        <rFont val="Arial"/>
        <family val="2"/>
      </rPr>
      <t>FBL17</t>
    </r>
    <r>
      <rPr>
        <sz val="12"/>
        <color theme="1"/>
        <rFont val="Arial"/>
        <family val="2"/>
      </rPr>
      <t>)</t>
    </r>
  </si>
  <si>
    <r>
      <t>AT5G54440 (At</t>
    </r>
    <r>
      <rPr>
        <i/>
        <sz val="12"/>
        <color theme="1"/>
        <rFont val="Arial"/>
        <family val="2"/>
      </rPr>
      <t>CLUB</t>
    </r>
    <r>
      <rPr>
        <sz val="12"/>
        <color theme="1"/>
        <rFont val="Arial"/>
        <family val="2"/>
      </rPr>
      <t>)</t>
    </r>
  </si>
  <si>
    <r>
      <t>AT2G45050 (At</t>
    </r>
    <r>
      <rPr>
        <i/>
        <sz val="12"/>
        <color theme="1"/>
        <rFont val="Arial"/>
        <family val="2"/>
      </rPr>
      <t>GATA-2</t>
    </r>
    <r>
      <rPr>
        <sz val="12"/>
        <color theme="1"/>
        <rFont val="Arial"/>
        <family val="2"/>
      </rPr>
      <t xml:space="preserve">) </t>
    </r>
  </si>
  <si>
    <r>
      <t xml:space="preserve"> AT1G20190 (At</t>
    </r>
    <r>
      <rPr>
        <i/>
        <sz val="12"/>
        <color theme="1"/>
        <rFont val="Arial"/>
        <family val="2"/>
      </rPr>
      <t>EXPA11</t>
    </r>
    <r>
      <rPr>
        <sz val="12"/>
        <color theme="1"/>
        <rFont val="Arial"/>
        <family val="2"/>
      </rPr>
      <t>)</t>
    </r>
  </si>
  <si>
    <r>
      <t>AT1G20190 (At</t>
    </r>
    <r>
      <rPr>
        <i/>
        <sz val="12"/>
        <color theme="1"/>
        <rFont val="Arial"/>
        <family val="2"/>
      </rPr>
      <t>EXP11</t>
    </r>
    <r>
      <rPr>
        <sz val="12"/>
        <color theme="1"/>
        <rFont val="Arial"/>
        <family val="2"/>
      </rPr>
      <t>)</t>
    </r>
  </si>
  <si>
    <r>
      <t>AT2G45110 (At</t>
    </r>
    <r>
      <rPr>
        <i/>
        <sz val="12"/>
        <color theme="1"/>
        <rFont val="Arial"/>
        <family val="2"/>
      </rPr>
      <t>EXPB4</t>
    </r>
    <r>
      <rPr>
        <sz val="12"/>
        <color theme="1"/>
        <rFont val="Arial"/>
        <family val="2"/>
      </rPr>
      <t>)</t>
    </r>
  </si>
  <si>
    <r>
      <t>AT4G01630 (At</t>
    </r>
    <r>
      <rPr>
        <i/>
        <sz val="12"/>
        <color theme="1"/>
        <rFont val="Arial"/>
        <family val="2"/>
      </rPr>
      <t>EXPA17</t>
    </r>
    <r>
      <rPr>
        <sz val="12"/>
        <color theme="1"/>
        <rFont val="Arial"/>
        <family val="2"/>
      </rPr>
      <t>)</t>
    </r>
  </si>
  <si>
    <r>
      <t>AT1G65680  (At</t>
    </r>
    <r>
      <rPr>
        <i/>
        <sz val="12"/>
        <color theme="1"/>
        <rFont val="Arial"/>
        <family val="2"/>
      </rPr>
      <t>EXPB2</t>
    </r>
    <r>
      <rPr>
        <sz val="12"/>
        <color theme="1"/>
        <rFont val="Arial"/>
        <family val="2"/>
      </rPr>
      <t>)</t>
    </r>
  </si>
  <si>
    <r>
      <t>AT1G20190 (At</t>
    </r>
    <r>
      <rPr>
        <i/>
        <sz val="12"/>
        <color theme="1"/>
        <rFont val="Arial"/>
        <family val="2"/>
      </rPr>
      <t>EXPA11</t>
    </r>
    <r>
      <rPr>
        <sz val="12"/>
        <color theme="1"/>
        <rFont val="Arial"/>
        <family val="2"/>
      </rPr>
      <t>)</t>
    </r>
  </si>
  <si>
    <r>
      <t xml:space="preserve"> AT1G12560 (At</t>
    </r>
    <r>
      <rPr>
        <i/>
        <sz val="12"/>
        <color theme="1"/>
        <rFont val="Arial"/>
        <family val="2"/>
      </rPr>
      <t>EXPA7</t>
    </r>
    <r>
      <rPr>
        <sz val="12"/>
        <color theme="1"/>
        <rFont val="Arial"/>
        <family val="2"/>
      </rPr>
      <t>)</t>
    </r>
  </si>
  <si>
    <r>
      <t>AT5G57530 (At</t>
    </r>
    <r>
      <rPr>
        <i/>
        <sz val="12"/>
        <color theme="1"/>
        <rFont val="Arial"/>
        <family val="2"/>
      </rPr>
      <t>XTH12</t>
    </r>
    <r>
      <rPr>
        <sz val="12"/>
        <color theme="1"/>
        <rFont val="Arial"/>
        <family val="2"/>
      </rPr>
      <t>)</t>
    </r>
  </si>
  <si>
    <r>
      <t>AT5G57550 (At</t>
    </r>
    <r>
      <rPr>
        <i/>
        <sz val="12"/>
        <color theme="1"/>
        <rFont val="Arial"/>
        <family val="2"/>
      </rPr>
      <t>XTH25</t>
    </r>
    <r>
      <rPr>
        <sz val="12"/>
        <color theme="1"/>
        <rFont val="Arial"/>
        <family val="2"/>
      </rPr>
      <t>)</t>
    </r>
  </si>
  <si>
    <r>
      <t>AT4G28850 (At</t>
    </r>
    <r>
      <rPr>
        <i/>
        <sz val="12"/>
        <color theme="1"/>
        <rFont val="Arial"/>
        <family val="2"/>
      </rPr>
      <t>XTH26</t>
    </r>
    <r>
      <rPr>
        <sz val="12"/>
        <color theme="1"/>
        <rFont val="Arial"/>
        <family val="2"/>
      </rPr>
      <t>)</t>
    </r>
  </si>
  <si>
    <r>
      <t>AT4G25810 (</t>
    </r>
    <r>
      <rPr>
        <i/>
        <sz val="12"/>
        <color theme="1"/>
        <rFont val="Arial"/>
        <family val="2"/>
      </rPr>
      <t>XTR6</t>
    </r>
    <r>
      <rPr>
        <sz val="12"/>
        <color theme="1"/>
        <rFont val="Arial"/>
        <family val="2"/>
      </rPr>
      <t>)</t>
    </r>
  </si>
  <si>
    <r>
      <t>AT5G57550 (At</t>
    </r>
    <r>
      <rPr>
        <i/>
        <sz val="12"/>
        <color theme="1"/>
        <rFont val="Arial"/>
        <family val="2"/>
      </rPr>
      <t>XTR3</t>
    </r>
    <r>
      <rPr>
        <sz val="12"/>
        <color theme="1"/>
        <rFont val="Arial"/>
        <family val="2"/>
      </rPr>
      <t>)</t>
    </r>
  </si>
  <si>
    <r>
      <t xml:space="preserve"> AT5G64740 (At</t>
    </r>
    <r>
      <rPr>
        <i/>
        <sz val="12"/>
        <color theme="1"/>
        <rFont val="Arial"/>
        <family val="2"/>
      </rPr>
      <t>CESA6</t>
    </r>
    <r>
      <rPr>
        <sz val="12"/>
        <color theme="1"/>
        <rFont val="Arial"/>
        <family val="2"/>
      </rPr>
      <t>)</t>
    </r>
  </si>
  <si>
    <r>
      <t>AT3G13560 (At</t>
    </r>
    <r>
      <rPr>
        <i/>
        <sz val="12"/>
        <color theme="1"/>
        <rFont val="Arial"/>
        <family val="2"/>
      </rPr>
      <t>PdBG1</t>
    </r>
    <r>
      <rPr>
        <sz val="12"/>
        <color theme="1"/>
        <rFont val="Arial"/>
        <family val="2"/>
      </rPr>
      <t>)</t>
    </r>
  </si>
  <si>
    <r>
      <t>AT1G48930 (At</t>
    </r>
    <r>
      <rPr>
        <i/>
        <sz val="12"/>
        <color theme="1"/>
        <rFont val="Arial"/>
        <family val="2"/>
      </rPr>
      <t>GH9C1</t>
    </r>
    <r>
      <rPr>
        <sz val="12"/>
        <color theme="1"/>
        <rFont val="Arial"/>
        <family val="2"/>
      </rPr>
      <t>)</t>
    </r>
  </si>
  <si>
    <r>
      <t>AT4G19410 (At</t>
    </r>
    <r>
      <rPr>
        <i/>
        <sz val="12"/>
        <color theme="1"/>
        <rFont val="Arial"/>
        <family val="2"/>
      </rPr>
      <t>PAE7</t>
    </r>
    <r>
      <rPr>
        <sz val="12"/>
        <color theme="1"/>
        <rFont val="Arial"/>
        <family val="2"/>
      </rPr>
      <t xml:space="preserve">) </t>
    </r>
  </si>
  <si>
    <r>
      <t>AT3G14310 (At</t>
    </r>
    <r>
      <rPr>
        <i/>
        <sz val="12"/>
        <color theme="1"/>
        <rFont val="Arial"/>
        <family val="2"/>
      </rPr>
      <t>PME3</t>
    </r>
    <r>
      <rPr>
        <sz val="12"/>
        <color theme="1"/>
        <rFont val="Arial"/>
        <family val="2"/>
      </rPr>
      <t>)</t>
    </r>
  </si>
  <si>
    <r>
      <t>AT5G27380 (At</t>
    </r>
    <r>
      <rPr>
        <i/>
        <sz val="12"/>
        <color theme="1"/>
        <rFont val="Arial"/>
        <family val="2"/>
      </rPr>
      <t>GSH2</t>
    </r>
    <r>
      <rPr>
        <sz val="12"/>
        <color theme="1"/>
        <rFont val="Arial"/>
        <family val="2"/>
      </rPr>
      <t>)</t>
    </r>
  </si>
  <si>
    <r>
      <t>AT3G26590 (At</t>
    </r>
    <r>
      <rPr>
        <i/>
        <sz val="12"/>
        <color theme="1"/>
        <rFont val="Arial"/>
        <family val="2"/>
      </rPr>
      <t>DTX29</t>
    </r>
    <r>
      <rPr>
        <sz val="12"/>
        <color theme="1"/>
        <rFont val="Arial"/>
        <family val="2"/>
      </rPr>
      <t xml:space="preserve">) </t>
    </r>
  </si>
  <si>
    <r>
      <t>AT1G05260 (At</t>
    </r>
    <r>
      <rPr>
        <i/>
        <sz val="12"/>
        <color theme="1"/>
        <rFont val="Arial"/>
        <family val="2"/>
      </rPr>
      <t>RCI3</t>
    </r>
    <r>
      <rPr>
        <sz val="12"/>
        <color theme="1"/>
        <rFont val="Arial"/>
        <family val="2"/>
      </rPr>
      <t>)</t>
    </r>
  </si>
  <si>
    <r>
      <t>AT5G05340 (At</t>
    </r>
    <r>
      <rPr>
        <i/>
        <sz val="12"/>
        <color theme="1"/>
        <rFont val="Arial"/>
        <family val="2"/>
      </rPr>
      <t>PRX52</t>
    </r>
    <r>
      <rPr>
        <sz val="12"/>
        <color theme="1"/>
        <rFont val="Arial"/>
        <family val="2"/>
      </rPr>
      <t xml:space="preserve">) </t>
    </r>
  </si>
  <si>
    <r>
      <t>AT4G11290 (At</t>
    </r>
    <r>
      <rPr>
        <i/>
        <sz val="12"/>
        <color theme="1"/>
        <rFont val="Arial"/>
        <family val="2"/>
      </rPr>
      <t>PRX39</t>
    </r>
    <r>
      <rPr>
        <sz val="12"/>
        <color theme="1"/>
        <rFont val="Arial"/>
        <family val="2"/>
      </rPr>
      <t>)</t>
    </r>
  </si>
  <si>
    <r>
      <t>AT5G05340 (At</t>
    </r>
    <r>
      <rPr>
        <i/>
        <sz val="12"/>
        <color theme="1"/>
        <rFont val="Arial"/>
        <family val="2"/>
      </rPr>
      <t>PRX52</t>
    </r>
    <r>
      <rPr>
        <sz val="12"/>
        <color theme="1"/>
        <rFont val="Arial"/>
        <family val="2"/>
      </rPr>
      <t>)</t>
    </r>
  </si>
  <si>
    <r>
      <t>AT5G06720 (At</t>
    </r>
    <r>
      <rPr>
        <i/>
        <sz val="12"/>
        <color theme="1"/>
        <rFont val="Arial"/>
        <family val="2"/>
      </rPr>
      <t>PA2</t>
    </r>
    <r>
      <rPr>
        <sz val="12"/>
        <color theme="1"/>
        <rFont val="Arial"/>
        <family val="2"/>
      </rPr>
      <t xml:space="preserve">) </t>
    </r>
  </si>
  <si>
    <r>
      <t>AT2G18140 (At</t>
    </r>
    <r>
      <rPr>
        <i/>
        <sz val="12"/>
        <color theme="1"/>
        <rFont val="Arial"/>
        <family val="2"/>
      </rPr>
      <t>PRX14</t>
    </r>
    <r>
      <rPr>
        <sz val="12"/>
        <color theme="1"/>
        <rFont val="Arial"/>
        <family val="2"/>
      </rPr>
      <t>)</t>
    </r>
  </si>
  <si>
    <r>
      <t>AT5G05340 (</t>
    </r>
    <r>
      <rPr>
        <i/>
        <sz val="12"/>
        <color theme="1"/>
        <rFont val="Arial"/>
        <family val="2"/>
      </rPr>
      <t>At</t>
    </r>
    <r>
      <rPr>
        <sz val="12"/>
        <color theme="1"/>
        <rFont val="Arial"/>
        <family val="2"/>
      </rPr>
      <t>PRX52)</t>
    </r>
  </si>
  <si>
    <r>
      <t>AT4G11290 (At</t>
    </r>
    <r>
      <rPr>
        <i/>
        <sz val="12"/>
        <color theme="1"/>
        <rFont val="Arial"/>
        <family val="2"/>
      </rPr>
      <t>PRX39</t>
    </r>
    <r>
      <rPr>
        <sz val="12"/>
        <color theme="1"/>
        <rFont val="Arial"/>
        <family val="2"/>
      </rPr>
      <t xml:space="preserve">) </t>
    </r>
  </si>
  <si>
    <r>
      <t>AT4G11290  (At</t>
    </r>
    <r>
      <rPr>
        <i/>
        <sz val="12"/>
        <color theme="1"/>
        <rFont val="Arial"/>
        <family val="2"/>
      </rPr>
      <t>PRX39</t>
    </r>
    <r>
      <rPr>
        <sz val="12"/>
        <color theme="1"/>
        <rFont val="Arial"/>
        <family val="2"/>
      </rPr>
      <t>)</t>
    </r>
  </si>
  <si>
    <r>
      <t>AT5G17820 (At</t>
    </r>
    <r>
      <rPr>
        <i/>
        <sz val="12"/>
        <color theme="1"/>
        <rFont val="Arial"/>
        <family val="2"/>
      </rPr>
      <t>PRX57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PRXR10</t>
    </r>
    <r>
      <rPr>
        <sz val="12"/>
        <color theme="1"/>
        <rFont val="Arial"/>
        <family val="2"/>
      </rPr>
      <t>)</t>
    </r>
  </si>
  <si>
    <r>
      <t>AT1G30870 (At</t>
    </r>
    <r>
      <rPr>
        <i/>
        <sz val="12"/>
        <color theme="1"/>
        <rFont val="Arial"/>
        <family val="2"/>
      </rPr>
      <t>PRX7</t>
    </r>
    <r>
      <rPr>
        <sz val="12"/>
        <color theme="1"/>
        <rFont val="Arial"/>
        <family val="2"/>
      </rPr>
      <t>)</t>
    </r>
  </si>
  <si>
    <r>
      <t>AT5G06730 (At</t>
    </r>
    <r>
      <rPr>
        <i/>
        <sz val="12"/>
        <color theme="1"/>
        <rFont val="Arial"/>
        <family val="2"/>
      </rPr>
      <t>PRX54</t>
    </r>
    <r>
      <rPr>
        <sz val="12"/>
        <color theme="1"/>
        <rFont val="Arial"/>
        <family val="2"/>
      </rPr>
      <t xml:space="preserve">) </t>
    </r>
  </si>
  <si>
    <r>
      <t>AT4G33420 (At</t>
    </r>
    <r>
      <rPr>
        <i/>
        <sz val="12"/>
        <color theme="1"/>
        <rFont val="Arial"/>
        <family val="2"/>
      </rPr>
      <t>PRX47</t>
    </r>
    <r>
      <rPr>
        <sz val="12"/>
        <color theme="1"/>
        <rFont val="Arial"/>
        <family val="2"/>
      </rPr>
      <t xml:space="preserve">) </t>
    </r>
  </si>
  <si>
    <r>
      <t>AT2G27030 (At</t>
    </r>
    <r>
      <rPr>
        <i/>
        <sz val="12"/>
        <color theme="1"/>
        <rFont val="Arial"/>
        <family val="2"/>
      </rPr>
      <t>CAM5</t>
    </r>
    <r>
      <rPr>
        <sz val="12"/>
        <color theme="1"/>
        <rFont val="Arial"/>
        <family val="2"/>
      </rPr>
      <t>)</t>
    </r>
  </si>
  <si>
    <r>
      <t>AT4G13010 (At</t>
    </r>
    <r>
      <rPr>
        <i/>
        <sz val="12"/>
        <color theme="1"/>
        <rFont val="Arial"/>
        <family val="2"/>
      </rPr>
      <t>ceQORH</t>
    </r>
    <r>
      <rPr>
        <sz val="12"/>
        <color theme="1"/>
        <rFont val="Arial"/>
        <family val="2"/>
      </rPr>
      <t>)</t>
    </r>
  </si>
  <si>
    <r>
      <t>AT4G35310 (At</t>
    </r>
    <r>
      <rPr>
        <i/>
        <sz val="12"/>
        <color theme="1"/>
        <rFont val="Arial"/>
        <family val="2"/>
      </rPr>
      <t>CPK5</t>
    </r>
    <r>
      <rPr>
        <sz val="12"/>
        <color theme="1"/>
        <rFont val="Arial"/>
        <family val="2"/>
      </rPr>
      <t>)</t>
    </r>
  </si>
  <si>
    <r>
      <t>AT3G18040 (At</t>
    </r>
    <r>
      <rPr>
        <i/>
        <sz val="12"/>
        <color theme="1"/>
        <rFont val="Arial"/>
        <family val="2"/>
      </rPr>
      <t>MPK9</t>
    </r>
    <r>
      <rPr>
        <sz val="12"/>
        <color theme="1"/>
        <rFont val="Arial"/>
        <family val="2"/>
      </rPr>
      <t>)</t>
    </r>
  </si>
  <si>
    <r>
      <t>AT5G58300 (At</t>
    </r>
    <r>
      <rPr>
        <i/>
        <sz val="12"/>
        <color theme="1"/>
        <rFont val="Arial"/>
        <family val="2"/>
      </rPr>
      <t>KOIN</t>
    </r>
    <r>
      <rPr>
        <sz val="12"/>
        <color theme="1"/>
        <rFont val="Arial"/>
        <family val="2"/>
      </rPr>
      <t>)</t>
    </r>
  </si>
  <si>
    <r>
      <t>AT5G38560 (At</t>
    </r>
    <r>
      <rPr>
        <i/>
        <sz val="12"/>
        <color theme="1"/>
        <rFont val="Arial"/>
        <family val="2"/>
      </rPr>
      <t>PERK8</t>
    </r>
    <r>
      <rPr>
        <sz val="12"/>
        <color theme="1"/>
        <rFont val="Arial"/>
        <family val="2"/>
      </rPr>
      <t xml:space="preserve">) </t>
    </r>
  </si>
  <si>
    <r>
      <t>AT5G01020 (At</t>
    </r>
    <r>
      <rPr>
        <i/>
        <sz val="12"/>
        <color theme="1"/>
        <rFont val="Arial"/>
        <family val="2"/>
      </rPr>
      <t>PBL8</t>
    </r>
    <r>
      <rPr>
        <sz val="12"/>
        <color theme="1"/>
        <rFont val="Arial"/>
        <family val="2"/>
      </rPr>
      <t>)</t>
    </r>
  </si>
  <si>
    <r>
      <t>AT5G56040 (At</t>
    </r>
    <r>
      <rPr>
        <i/>
        <sz val="12"/>
        <color theme="1"/>
        <rFont val="Arial"/>
        <family val="2"/>
      </rPr>
      <t>RGI4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SKM2</t>
    </r>
    <r>
      <rPr>
        <sz val="12"/>
        <color theme="1"/>
        <rFont val="Arial"/>
        <family val="2"/>
      </rPr>
      <t xml:space="preserve">) </t>
    </r>
  </si>
  <si>
    <r>
      <t>AT3G56370 (At</t>
    </r>
    <r>
      <rPr>
        <i/>
        <sz val="12"/>
        <color theme="1"/>
        <rFont val="Arial"/>
        <family val="2"/>
      </rPr>
      <t>IRK</t>
    </r>
    <r>
      <rPr>
        <sz val="12"/>
        <color theme="1"/>
        <rFont val="Arial"/>
        <family val="2"/>
      </rPr>
      <t xml:space="preserve">) </t>
    </r>
  </si>
  <si>
    <r>
      <t>AT2G01820 (At</t>
    </r>
    <r>
      <rPr>
        <i/>
        <sz val="12"/>
        <color theme="1"/>
        <rFont val="Arial"/>
        <family val="2"/>
      </rPr>
      <t>TMK3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BLK2</t>
    </r>
    <r>
      <rPr>
        <sz val="12"/>
        <color theme="1"/>
        <rFont val="Arial"/>
        <family val="2"/>
      </rPr>
      <t>)</t>
    </r>
  </si>
  <si>
    <r>
      <t>AT5G46570 (At</t>
    </r>
    <r>
      <rPr>
        <i/>
        <sz val="12"/>
        <color theme="1"/>
        <rFont val="Arial"/>
        <family val="2"/>
      </rPr>
      <t>BSK2</t>
    </r>
    <r>
      <rPr>
        <sz val="12"/>
        <color theme="1"/>
        <rFont val="Arial"/>
        <family val="2"/>
      </rPr>
      <t>)</t>
    </r>
  </si>
  <si>
    <r>
      <t>AT5G10720  (At</t>
    </r>
    <r>
      <rPr>
        <i/>
        <sz val="12"/>
        <color theme="1"/>
        <rFont val="Arial"/>
        <family val="2"/>
      </rPr>
      <t>AHK5</t>
    </r>
    <r>
      <rPr>
        <sz val="12"/>
        <color theme="1"/>
        <rFont val="Arial"/>
        <family val="2"/>
      </rPr>
      <t>)</t>
    </r>
  </si>
  <si>
    <r>
      <t xml:space="preserve"> AT4G18910 (At</t>
    </r>
    <r>
      <rPr>
        <i/>
        <sz val="12"/>
        <color theme="1"/>
        <rFont val="Arial"/>
        <family val="2"/>
      </rPr>
      <t>NIP1;2</t>
    </r>
    <r>
      <rPr>
        <sz val="12"/>
        <color theme="1"/>
        <rFont val="Arial"/>
        <family val="2"/>
      </rPr>
      <t>)</t>
    </r>
  </si>
  <si>
    <r>
      <t> AT5G37820 (At</t>
    </r>
    <r>
      <rPr>
        <i/>
        <sz val="12"/>
        <color theme="1"/>
        <rFont val="Arial"/>
        <family val="2"/>
      </rPr>
      <t>NLM5</t>
    </r>
    <r>
      <rPr>
        <sz val="12"/>
        <color theme="1"/>
        <rFont val="Arial"/>
        <family val="2"/>
      </rPr>
      <t>)</t>
    </r>
  </si>
  <si>
    <r>
      <t>AT5G64700 (At</t>
    </r>
    <r>
      <rPr>
        <i/>
        <sz val="12"/>
        <color theme="1"/>
        <rFont val="Arial"/>
        <family val="2"/>
      </rPr>
      <t>UMAMIT21</t>
    </r>
    <r>
      <rPr>
        <sz val="12"/>
        <color theme="1"/>
        <rFont val="Arial"/>
        <family val="2"/>
      </rPr>
      <t xml:space="preserve">) </t>
    </r>
  </si>
  <si>
    <r>
      <t xml:space="preserve"> AT1G75500 (At</t>
    </r>
    <r>
      <rPr>
        <i/>
        <sz val="12"/>
        <color theme="1"/>
        <rFont val="Arial"/>
        <family val="2"/>
      </rPr>
      <t>WAT1)</t>
    </r>
  </si>
  <si>
    <r>
      <t>AT5G44370 (At</t>
    </r>
    <r>
      <rPr>
        <i/>
        <sz val="12"/>
        <color theme="1"/>
        <rFont val="Arial"/>
        <family val="2"/>
      </rPr>
      <t>PHT4;6</t>
    </r>
    <r>
      <rPr>
        <sz val="12"/>
        <color theme="1"/>
        <rFont val="Arial"/>
        <family val="2"/>
      </rPr>
      <t>)</t>
    </r>
  </si>
  <si>
    <r>
      <t>AT3G15353 (At</t>
    </r>
    <r>
      <rPr>
        <i/>
        <sz val="12"/>
        <color theme="1"/>
        <rFont val="Arial"/>
        <family val="2"/>
      </rPr>
      <t>TMT3</t>
    </r>
    <r>
      <rPr>
        <sz val="12"/>
        <color theme="1"/>
        <rFont val="Arial"/>
        <family val="2"/>
      </rPr>
      <t>)</t>
    </r>
  </si>
  <si>
    <r>
      <t>AT3G18830 (At</t>
    </r>
    <r>
      <rPr>
        <i/>
        <sz val="12"/>
        <color theme="1"/>
        <rFont val="Arial"/>
        <family val="2"/>
      </rPr>
      <t>PLT5</t>
    </r>
    <r>
      <rPr>
        <sz val="12"/>
        <color theme="1"/>
        <rFont val="Arial"/>
        <family val="2"/>
      </rPr>
      <t>)</t>
    </r>
  </si>
  <si>
    <r>
      <t>AT1G19450 (At</t>
    </r>
    <r>
      <rPr>
        <i/>
        <sz val="12"/>
        <color theme="1"/>
        <rFont val="Arial"/>
        <family val="2"/>
      </rPr>
      <t>ERDL4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ESL1.01</t>
    </r>
    <r>
      <rPr>
        <sz val="12"/>
        <color theme="1"/>
        <rFont val="Arial"/>
        <family val="2"/>
      </rPr>
      <t xml:space="preserve">) </t>
    </r>
  </si>
  <si>
    <r>
      <t xml:space="preserve">  AT5G04770 (At</t>
    </r>
    <r>
      <rPr>
        <i/>
        <sz val="12"/>
        <color theme="1"/>
        <rFont val="Arial"/>
        <family val="2"/>
      </rPr>
      <t>CAT6</t>
    </r>
    <r>
      <rPr>
        <sz val="12"/>
        <color theme="1"/>
        <rFont val="Arial"/>
        <family val="2"/>
      </rPr>
      <t>)</t>
    </r>
  </si>
  <si>
    <r>
      <t>Chloride (Cl</t>
    </r>
    <r>
      <rPr>
        <vertAlign val="superscript"/>
        <sz val="12"/>
        <color theme="1"/>
        <rFont val="Arial"/>
        <family val="2"/>
      </rPr>
      <t>-</t>
    </r>
    <r>
      <rPr>
        <sz val="12"/>
        <color theme="1"/>
        <rFont val="Arial"/>
        <family val="2"/>
      </rPr>
      <t>) channel protein</t>
    </r>
  </si>
  <si>
    <r>
      <t>AT5G33280 (At</t>
    </r>
    <r>
      <rPr>
        <i/>
        <sz val="12"/>
        <color theme="1"/>
        <rFont val="Arial"/>
        <family val="2"/>
      </rPr>
      <t>CLCg</t>
    </r>
    <r>
      <rPr>
        <sz val="12"/>
        <color theme="1"/>
        <rFont val="Arial"/>
        <family val="2"/>
      </rPr>
      <t xml:space="preserve">) </t>
    </r>
  </si>
  <si>
    <r>
      <t xml:space="preserve"> AT3G47780 (At</t>
    </r>
    <r>
      <rPr>
        <i/>
        <sz val="12"/>
        <color theme="1"/>
        <rFont val="Arial"/>
        <family val="2"/>
      </rPr>
      <t>ATH6</t>
    </r>
    <r>
      <rPr>
        <sz val="12"/>
        <color theme="1"/>
        <rFont val="Arial"/>
        <family val="2"/>
      </rPr>
      <t>)</t>
    </r>
  </si>
  <si>
    <r>
      <t>AT1G16780 (At</t>
    </r>
    <r>
      <rPr>
        <i/>
        <sz val="12"/>
        <color theme="1"/>
        <rFont val="Arial"/>
        <family val="2"/>
      </rPr>
      <t>VHP2;2</t>
    </r>
    <r>
      <rPr>
        <sz val="12"/>
        <color theme="1"/>
        <rFont val="Arial"/>
        <family val="2"/>
      </rPr>
      <t>)</t>
    </r>
  </si>
  <si>
    <r>
      <t>AT2G27690 (At</t>
    </r>
    <r>
      <rPr>
        <i/>
        <sz val="12"/>
        <color theme="1"/>
        <rFont val="Arial"/>
        <family val="2"/>
      </rPr>
      <t>CYP94C1</t>
    </r>
    <r>
      <rPr>
        <sz val="12"/>
        <color theme="1"/>
        <rFont val="Arial"/>
        <family val="2"/>
      </rPr>
      <t>)</t>
    </r>
  </si>
  <si>
    <r>
      <t>AT1G09400 (At</t>
    </r>
    <r>
      <rPr>
        <i/>
        <sz val="12"/>
        <color theme="1"/>
        <rFont val="Arial"/>
        <family val="2"/>
      </rPr>
      <t>OPR6</t>
    </r>
    <r>
      <rPr>
        <sz val="12"/>
        <color theme="1"/>
        <rFont val="Arial"/>
        <family val="2"/>
      </rPr>
      <t>)</t>
    </r>
  </si>
  <si>
    <r>
      <t>AT5G16530 (At</t>
    </r>
    <r>
      <rPr>
        <i/>
        <sz val="12"/>
        <color theme="1"/>
        <rFont val="Arial"/>
        <family val="2"/>
      </rPr>
      <t>PIN5</t>
    </r>
    <r>
      <rPr>
        <sz val="12"/>
        <color theme="1"/>
        <rFont val="Arial"/>
        <family val="2"/>
      </rPr>
      <t>)</t>
    </r>
  </si>
  <si>
    <r>
      <t>GA</t>
    </r>
    <r>
      <rPr>
        <i/>
        <vertAlign val="subscript"/>
        <sz val="12"/>
        <color theme="1"/>
        <rFont val="Arial"/>
        <family val="2"/>
      </rPr>
      <t>3</t>
    </r>
  </si>
  <si>
    <r>
      <t>AT1G15550 (At</t>
    </r>
    <r>
      <rPr>
        <i/>
        <sz val="12"/>
        <color theme="1"/>
        <rFont val="Arial"/>
        <family val="2"/>
      </rPr>
      <t>Ga3-Ox1</t>
    </r>
    <r>
      <rPr>
        <sz val="12"/>
        <color theme="1"/>
        <rFont val="Arial"/>
        <family val="2"/>
      </rPr>
      <t>)  </t>
    </r>
  </si>
  <si>
    <r>
      <t>AT1G77330  (At</t>
    </r>
    <r>
      <rPr>
        <i/>
        <sz val="12"/>
        <color theme="1"/>
        <rFont val="Arial"/>
        <family val="2"/>
      </rPr>
      <t>ACO5</t>
    </r>
    <r>
      <rPr>
        <sz val="12"/>
        <color theme="1"/>
        <rFont val="Arial"/>
        <family val="2"/>
      </rPr>
      <t>)</t>
    </r>
  </si>
  <si>
    <r>
      <t>AT2G04160 (At</t>
    </r>
    <r>
      <rPr>
        <i/>
        <sz val="12"/>
        <color theme="1"/>
        <rFont val="Arial"/>
        <family val="2"/>
      </rPr>
      <t>SBT5.3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AIR3</t>
    </r>
    <r>
      <rPr>
        <sz val="12"/>
        <color theme="1"/>
        <rFont val="Arial"/>
        <family val="2"/>
      </rPr>
      <t>)</t>
    </r>
  </si>
  <si>
    <r>
      <t>AT3G46530 (At</t>
    </r>
    <r>
      <rPr>
        <i/>
        <sz val="12"/>
        <color theme="1"/>
        <rFont val="Arial"/>
        <family val="2"/>
      </rPr>
      <t>RPP13</t>
    </r>
    <r>
      <rPr>
        <sz val="12"/>
        <color theme="1"/>
        <rFont val="Arial"/>
        <family val="2"/>
      </rPr>
      <t>)</t>
    </r>
  </si>
  <si>
    <r>
      <t>AT1G12110 (At</t>
    </r>
    <r>
      <rPr>
        <i/>
        <sz val="12"/>
        <color theme="1"/>
        <rFont val="Arial"/>
        <family val="2"/>
      </rPr>
      <t>NRT1.1</t>
    </r>
    <r>
      <rPr>
        <sz val="12"/>
        <color theme="1"/>
        <rFont val="Arial"/>
        <family val="2"/>
      </rPr>
      <t>)</t>
    </r>
  </si>
  <si>
    <r>
      <t>AT2G26170 (At</t>
    </r>
    <r>
      <rPr>
        <i/>
        <sz val="12"/>
        <color theme="1"/>
        <rFont val="Arial"/>
        <family val="2"/>
      </rPr>
      <t>CYP711A1</t>
    </r>
    <r>
      <rPr>
        <sz val="12"/>
        <color theme="1"/>
        <rFont val="Arial"/>
        <family val="2"/>
      </rPr>
      <t>)</t>
    </r>
  </si>
  <si>
    <r>
      <t>AT5G60020 (At</t>
    </r>
    <r>
      <rPr>
        <i/>
        <sz val="12"/>
        <color theme="1"/>
        <rFont val="Arial"/>
        <family val="2"/>
      </rPr>
      <t>LAC17</t>
    </r>
    <r>
      <rPr>
        <sz val="12"/>
        <color theme="1"/>
        <rFont val="Arial"/>
        <family val="2"/>
      </rPr>
      <t>)</t>
    </r>
  </si>
  <si>
    <r>
      <t>AT1G08200 (At</t>
    </r>
    <r>
      <rPr>
        <i/>
        <sz val="12"/>
        <color theme="1"/>
        <rFont val="Arial"/>
        <family val="2"/>
      </rPr>
      <t>AXS2</t>
    </r>
    <r>
      <rPr>
        <sz val="12"/>
        <color theme="1"/>
        <rFont val="Arial"/>
        <family val="2"/>
      </rPr>
      <t>)</t>
    </r>
  </si>
  <si>
    <r>
      <t>AT5G55050 (At</t>
    </r>
    <r>
      <rPr>
        <i/>
        <sz val="12"/>
        <color theme="1"/>
        <rFont val="Arial"/>
        <family val="2"/>
      </rPr>
      <t>GLP104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GELP104</t>
    </r>
    <r>
      <rPr>
        <sz val="12"/>
        <color theme="1"/>
        <rFont val="Arial"/>
        <family val="2"/>
      </rPr>
      <t>)</t>
    </r>
  </si>
  <si>
    <r>
      <t>AT4G05190 (At</t>
    </r>
    <r>
      <rPr>
        <i/>
        <sz val="12"/>
        <color theme="1"/>
        <rFont val="Arial"/>
        <family val="2"/>
      </rPr>
      <t>ATK5</t>
    </r>
    <r>
      <rPr>
        <sz val="12"/>
        <color theme="1"/>
        <rFont val="Arial"/>
        <family val="2"/>
      </rPr>
      <t>)</t>
    </r>
  </si>
  <si>
    <r>
      <t>AT5G55480 (At</t>
    </r>
    <r>
      <rPr>
        <i/>
        <sz val="12"/>
        <color theme="1"/>
        <rFont val="Arial"/>
        <family val="2"/>
      </rPr>
      <t>SVL1</t>
    </r>
    <r>
      <rPr>
        <sz val="12"/>
        <color theme="1"/>
        <rFont val="Arial"/>
        <family val="2"/>
      </rPr>
      <t>)</t>
    </r>
  </si>
  <si>
    <r>
      <t>AT5G15050 (At</t>
    </r>
    <r>
      <rPr>
        <i/>
        <sz val="12"/>
        <color theme="1"/>
        <rFont val="Arial"/>
        <family val="2"/>
      </rPr>
      <t>GlcAT14B</t>
    </r>
    <r>
      <rPr>
        <sz val="12"/>
        <color theme="1"/>
        <rFont val="Arial"/>
        <family val="2"/>
      </rPr>
      <t xml:space="preserve">) </t>
    </r>
  </si>
  <si>
    <r>
      <t>AT5G48930 (At</t>
    </r>
    <r>
      <rPr>
        <i/>
        <sz val="12"/>
        <color theme="1"/>
        <rFont val="Arial"/>
        <family val="2"/>
      </rPr>
      <t>HCT</t>
    </r>
    <r>
      <rPr>
        <sz val="12"/>
        <color theme="1"/>
        <rFont val="Arial"/>
        <family val="2"/>
      </rPr>
      <t>)</t>
    </r>
  </si>
  <si>
    <r>
      <t>AT5G05960 (At</t>
    </r>
    <r>
      <rPr>
        <i/>
        <sz val="12"/>
        <color theme="1"/>
        <rFont val="Arial"/>
        <family val="2"/>
      </rPr>
      <t>LtpV.3</t>
    </r>
    <r>
      <rPr>
        <sz val="12"/>
        <color theme="1"/>
        <rFont val="Arial"/>
        <family val="2"/>
      </rPr>
      <t>)</t>
    </r>
  </si>
  <si>
    <r>
      <t>AT5G23750 (At</t>
    </r>
    <r>
      <rPr>
        <i/>
        <sz val="12"/>
        <color theme="1"/>
        <rFont val="Arial"/>
        <family val="2"/>
      </rPr>
      <t>REM1.4</t>
    </r>
    <r>
      <rPr>
        <sz val="12"/>
        <color theme="1"/>
        <rFont val="Arial"/>
        <family val="2"/>
      </rPr>
      <t>)</t>
    </r>
  </si>
  <si>
    <r>
      <t>AT1G22550 (At</t>
    </r>
    <r>
      <rPr>
        <i/>
        <sz val="12"/>
        <color theme="1"/>
        <rFont val="Arial"/>
        <family val="2"/>
      </rPr>
      <t>NPF5.16</t>
    </r>
    <r>
      <rPr>
        <sz val="12"/>
        <color theme="1"/>
        <rFont val="Arial"/>
        <family val="2"/>
      </rPr>
      <t>)</t>
    </r>
  </si>
  <si>
    <r>
      <t xml:space="preserve"> AT5G08080 (At</t>
    </r>
    <r>
      <rPr>
        <i/>
        <sz val="12"/>
        <color theme="1"/>
        <rFont val="Arial"/>
        <family val="2"/>
      </rPr>
      <t>SYP132</t>
    </r>
    <r>
      <rPr>
        <sz val="12"/>
        <color theme="1"/>
        <rFont val="Arial"/>
        <family val="2"/>
      </rPr>
      <t>)</t>
    </r>
  </si>
  <si>
    <r>
      <t>AT2G21540 (At</t>
    </r>
    <r>
      <rPr>
        <i/>
        <sz val="12"/>
        <color theme="1"/>
        <rFont val="Arial"/>
        <family val="2"/>
      </rPr>
      <t>SFH3</t>
    </r>
    <r>
      <rPr>
        <sz val="12"/>
        <color theme="1"/>
        <rFont val="Arial"/>
        <family val="2"/>
      </rPr>
      <t>)</t>
    </r>
  </si>
  <si>
    <r>
      <t>AT5G03555 (At</t>
    </r>
    <r>
      <rPr>
        <i/>
        <sz val="12"/>
        <color theme="1"/>
        <rFont val="Arial"/>
        <family val="2"/>
      </rPr>
      <t>PLUTO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NCS1</t>
    </r>
    <r>
      <rPr>
        <sz val="12"/>
        <color theme="1"/>
        <rFont val="Arial"/>
        <family val="2"/>
      </rPr>
      <t xml:space="preserve">) </t>
    </r>
  </si>
  <si>
    <r>
      <t xml:space="preserve"> AT1G69640 (At</t>
    </r>
    <r>
      <rPr>
        <i/>
        <sz val="12"/>
        <color theme="1"/>
        <rFont val="Arial"/>
        <family val="2"/>
      </rPr>
      <t>SBH1</t>
    </r>
    <r>
      <rPr>
        <sz val="12"/>
        <color theme="1"/>
        <rFont val="Arial"/>
        <family val="2"/>
      </rPr>
      <t>)</t>
    </r>
  </si>
  <si>
    <r>
      <t xml:space="preserve"> AT2G15480 (At</t>
    </r>
    <r>
      <rPr>
        <i/>
        <sz val="12"/>
        <color theme="1"/>
        <rFont val="Arial"/>
        <family val="2"/>
      </rPr>
      <t>UGT73B5</t>
    </r>
    <r>
      <rPr>
        <sz val="12"/>
        <color theme="1"/>
        <rFont val="Arial"/>
        <family val="2"/>
      </rPr>
      <t>)</t>
    </r>
  </si>
  <si>
    <r>
      <t>AT5G45910 (At</t>
    </r>
    <r>
      <rPr>
        <i/>
        <sz val="12"/>
        <color theme="1"/>
        <rFont val="Arial"/>
        <family val="2"/>
      </rPr>
      <t>GLP101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GELP101</t>
    </r>
    <r>
      <rPr>
        <sz val="12"/>
        <color theme="1"/>
        <rFont val="Arial"/>
        <family val="2"/>
      </rPr>
      <t>)</t>
    </r>
  </si>
  <si>
    <r>
      <t>AT5G44400 (At</t>
    </r>
    <r>
      <rPr>
        <i/>
        <sz val="12"/>
        <color theme="1"/>
        <rFont val="Arial"/>
        <family val="2"/>
      </rPr>
      <t>BBE26</t>
    </r>
    <r>
      <rPr>
        <sz val="12"/>
        <color theme="1"/>
        <rFont val="Arial"/>
        <family val="2"/>
      </rPr>
      <t>)</t>
    </r>
  </si>
  <si>
    <r>
      <t>AT5G12860 (At</t>
    </r>
    <r>
      <rPr>
        <i/>
        <sz val="12"/>
        <color theme="1"/>
        <rFont val="Arial"/>
        <family val="2"/>
      </rPr>
      <t>OMT1</t>
    </r>
    <r>
      <rPr>
        <sz val="12"/>
        <color theme="1"/>
        <rFont val="Arial"/>
        <family val="2"/>
      </rPr>
      <t>)</t>
    </r>
  </si>
  <si>
    <r>
      <t xml:space="preserve"> AT1G08090 (At</t>
    </r>
    <r>
      <rPr>
        <i/>
        <sz val="12"/>
        <color theme="1"/>
        <rFont val="Arial"/>
        <family val="2"/>
      </rPr>
      <t>NRT2.4</t>
    </r>
    <r>
      <rPr>
        <sz val="12"/>
        <color theme="1"/>
        <rFont val="Arial"/>
        <family val="2"/>
      </rPr>
      <t>)</t>
    </r>
  </si>
  <si>
    <r>
      <t>AT5G04980 (At</t>
    </r>
    <r>
      <rPr>
        <i/>
        <sz val="12"/>
        <color theme="1"/>
        <rFont val="Arial"/>
        <family val="2"/>
      </rPr>
      <t>5PTase10</t>
    </r>
    <r>
      <rPr>
        <sz val="12"/>
        <color theme="1"/>
        <rFont val="Arial"/>
        <family val="2"/>
      </rPr>
      <t>)</t>
    </r>
  </si>
  <si>
    <r>
      <t xml:space="preserve"> AT5G23960 (At</t>
    </r>
    <r>
      <rPr>
        <i/>
        <sz val="12"/>
        <color theme="1"/>
        <rFont val="Arial"/>
        <family val="2"/>
      </rPr>
      <t>TPS21</t>
    </r>
    <r>
      <rPr>
        <sz val="12"/>
        <color theme="1"/>
        <rFont val="Arial"/>
        <family val="2"/>
      </rPr>
      <t>)</t>
    </r>
  </si>
  <si>
    <r>
      <t>At4g01900 (At</t>
    </r>
    <r>
      <rPr>
        <i/>
        <sz val="12"/>
        <color theme="1"/>
        <rFont val="Arial"/>
        <family val="2"/>
      </rPr>
      <t>GLB1</t>
    </r>
    <r>
      <rPr>
        <sz val="12"/>
        <color theme="1"/>
        <rFont val="Arial"/>
        <family val="2"/>
      </rPr>
      <t>)</t>
    </r>
  </si>
  <si>
    <r>
      <t xml:space="preserve"> At1g61290 (At</t>
    </r>
    <r>
      <rPr>
        <i/>
        <sz val="12"/>
        <color theme="1"/>
        <rFont val="Arial"/>
        <family val="2"/>
      </rPr>
      <t>SYP124</t>
    </r>
    <r>
      <rPr>
        <sz val="12"/>
        <color theme="1"/>
        <rFont val="Arial"/>
        <family val="2"/>
      </rPr>
      <t>)</t>
    </r>
  </si>
  <si>
    <r>
      <t>AT2G46740 (At</t>
    </r>
    <r>
      <rPr>
        <i/>
        <sz val="12"/>
        <color theme="1"/>
        <rFont val="Arial"/>
        <family val="2"/>
      </rPr>
      <t>GULLO5</t>
    </r>
    <r>
      <rPr>
        <sz val="12"/>
        <color theme="1"/>
        <rFont val="Arial"/>
        <family val="2"/>
      </rPr>
      <t xml:space="preserve">) </t>
    </r>
  </si>
  <si>
    <r>
      <t>AT3G26230 (At</t>
    </r>
    <r>
      <rPr>
        <i/>
        <sz val="12"/>
        <color theme="1"/>
        <rFont val="Arial"/>
        <family val="2"/>
      </rPr>
      <t>CYP71B24</t>
    </r>
    <r>
      <rPr>
        <sz val="12"/>
        <color theme="1"/>
        <rFont val="Arial"/>
        <family val="2"/>
      </rPr>
      <t>)</t>
    </r>
  </si>
  <si>
    <r>
      <t>AT5G15890 (At</t>
    </r>
    <r>
      <rPr>
        <i/>
        <sz val="12"/>
        <color theme="1"/>
        <rFont val="Arial"/>
        <family val="2"/>
      </rPr>
      <t>TBL21</t>
    </r>
    <r>
      <rPr>
        <sz val="12"/>
        <color theme="1"/>
        <rFont val="Arial"/>
        <family val="2"/>
      </rPr>
      <t>)</t>
    </r>
  </si>
  <si>
    <r>
      <t xml:space="preserve">    At5g24030 (At</t>
    </r>
    <r>
      <rPr>
        <i/>
        <sz val="12"/>
        <color theme="1"/>
        <rFont val="Arial"/>
        <family val="2"/>
      </rPr>
      <t>SLAH3</t>
    </r>
    <r>
      <rPr>
        <sz val="12"/>
        <color theme="1"/>
        <rFont val="Arial"/>
        <family val="2"/>
      </rPr>
      <t>)</t>
    </r>
  </si>
  <si>
    <r>
      <t xml:space="preserve"> AT5G01930 (At</t>
    </r>
    <r>
      <rPr>
        <i/>
        <sz val="12"/>
        <color theme="1"/>
        <rFont val="Arial"/>
        <family val="2"/>
      </rPr>
      <t>MAN6</t>
    </r>
    <r>
      <rPr>
        <sz val="12"/>
        <color theme="1"/>
        <rFont val="Arial"/>
        <family val="2"/>
      </rPr>
      <t>)</t>
    </r>
  </si>
  <si>
    <r>
      <t>At4g37680 (At</t>
    </r>
    <r>
      <rPr>
        <i/>
        <sz val="12"/>
        <color theme="1"/>
        <rFont val="Arial"/>
        <family val="2"/>
      </rPr>
      <t>HHP4</t>
    </r>
    <r>
      <rPr>
        <sz val="12"/>
        <color theme="1"/>
        <rFont val="Arial"/>
        <family val="2"/>
      </rPr>
      <t>)</t>
    </r>
  </si>
  <si>
    <r>
      <t>AT3G04520 (At</t>
    </r>
    <r>
      <rPr>
        <i/>
        <sz val="12"/>
        <color theme="1"/>
        <rFont val="Arial"/>
        <family val="2"/>
      </rPr>
      <t>THA2</t>
    </r>
    <r>
      <rPr>
        <sz val="12"/>
        <color theme="1"/>
        <rFont val="Arial"/>
        <family val="2"/>
      </rPr>
      <t>)</t>
    </r>
  </si>
  <si>
    <r>
      <t>AT1G22540 (At</t>
    </r>
    <r>
      <rPr>
        <i/>
        <sz val="12"/>
        <color theme="1"/>
        <rFont val="Arial"/>
        <family val="2"/>
      </rPr>
      <t>NPF5.10</t>
    </r>
    <r>
      <rPr>
        <sz val="12"/>
        <color theme="1"/>
        <rFont val="Arial"/>
        <family val="2"/>
      </rPr>
      <t>)</t>
    </r>
  </si>
  <si>
    <r>
      <t xml:space="preserve"> AT1G02850 (At</t>
    </r>
    <r>
      <rPr>
        <i/>
        <sz val="12"/>
        <color theme="1"/>
        <rFont val="Arial"/>
        <family val="2"/>
      </rPr>
      <t>BGLU11</t>
    </r>
    <r>
      <rPr>
        <sz val="12"/>
        <color theme="1"/>
        <rFont val="Arial"/>
        <family val="2"/>
      </rPr>
      <t>)</t>
    </r>
  </si>
  <si>
    <r>
      <t>AT5G04060 (At</t>
    </r>
    <r>
      <rPr>
        <i/>
        <sz val="12"/>
        <color theme="1"/>
        <rFont val="Arial"/>
        <family val="2"/>
      </rPr>
      <t>PMT7</t>
    </r>
    <r>
      <rPr>
        <sz val="12"/>
        <color theme="1"/>
        <rFont val="Arial"/>
        <family val="2"/>
      </rPr>
      <t>)</t>
    </r>
  </si>
  <si>
    <r>
      <t xml:space="preserve">  AT2G45790 (At</t>
    </r>
    <r>
      <rPr>
        <i/>
        <sz val="12"/>
        <color theme="1"/>
        <rFont val="Arial"/>
        <family val="2"/>
      </rPr>
      <t>ATPMM</t>
    </r>
    <r>
      <rPr>
        <sz val="12"/>
        <color theme="1"/>
        <rFont val="Arial"/>
        <family val="2"/>
      </rPr>
      <t>)</t>
    </r>
  </si>
  <si>
    <r>
      <t>AT4G10550 (At</t>
    </r>
    <r>
      <rPr>
        <i/>
        <sz val="12"/>
        <color theme="1"/>
        <rFont val="Arial"/>
        <family val="2"/>
      </rPr>
      <t>SBT3.6</t>
    </r>
    <r>
      <rPr>
        <sz val="12"/>
        <color theme="1"/>
        <rFont val="Arial"/>
        <family val="2"/>
      </rPr>
      <t>)</t>
    </r>
  </si>
  <si>
    <r>
      <t>AT3G16520 (At</t>
    </r>
    <r>
      <rPr>
        <i/>
        <sz val="12"/>
        <color theme="1"/>
        <rFont val="Arial"/>
        <family val="2"/>
      </rPr>
      <t>UGT88A1</t>
    </r>
    <r>
      <rPr>
        <sz val="12"/>
        <color theme="1"/>
        <rFont val="Arial"/>
        <family val="2"/>
      </rPr>
      <t>)</t>
    </r>
  </si>
  <si>
    <r>
      <t>AT3G03680  (At</t>
    </r>
    <r>
      <rPr>
        <i/>
        <sz val="12"/>
        <color theme="1"/>
        <rFont val="Arial"/>
        <family val="2"/>
      </rPr>
      <t>MCTP14</t>
    </r>
    <r>
      <rPr>
        <sz val="12"/>
        <color theme="1"/>
        <rFont val="Arial"/>
        <family val="2"/>
      </rPr>
      <t xml:space="preserve">) </t>
    </r>
  </si>
  <si>
    <r>
      <t xml:space="preserve"> AT3G06260 (At</t>
    </r>
    <r>
      <rPr>
        <i/>
        <sz val="12"/>
        <color theme="1"/>
        <rFont val="Arial"/>
        <family val="2"/>
      </rPr>
      <t>GATL4</t>
    </r>
    <r>
      <rPr>
        <sz val="12"/>
        <color theme="1"/>
        <rFont val="Arial"/>
        <family val="2"/>
      </rPr>
      <t>)</t>
    </r>
  </si>
  <si>
    <r>
      <t>AT5G16910 (At</t>
    </r>
    <r>
      <rPr>
        <i/>
        <sz val="12"/>
        <color theme="1"/>
        <rFont val="Arial"/>
        <family val="2"/>
      </rPr>
      <t>CSLD2</t>
    </r>
    <r>
      <rPr>
        <sz val="12"/>
        <color theme="1"/>
        <rFont val="Arial"/>
        <family val="2"/>
      </rPr>
      <t>)</t>
    </r>
  </si>
  <si>
    <r>
      <t>AT4G03110 (At</t>
    </r>
    <r>
      <rPr>
        <i/>
        <sz val="12"/>
        <color theme="1"/>
        <rFont val="Arial"/>
        <family val="2"/>
      </rPr>
      <t>RBP-DR1</t>
    </r>
    <r>
      <rPr>
        <sz val="12"/>
        <color theme="1"/>
        <rFont val="Arial"/>
        <family val="2"/>
      </rPr>
      <t>)</t>
    </r>
  </si>
  <si>
    <r>
      <t>AT1G12740 (At</t>
    </r>
    <r>
      <rPr>
        <i/>
        <sz val="12"/>
        <color theme="1"/>
        <rFont val="Arial"/>
        <family val="2"/>
      </rPr>
      <t>CYP87A2</t>
    </r>
    <r>
      <rPr>
        <sz val="12"/>
        <color theme="1"/>
        <rFont val="Arial"/>
        <family val="2"/>
      </rPr>
      <t>)</t>
    </r>
  </si>
  <si>
    <r>
      <t>AT2G22560 (At</t>
    </r>
    <r>
      <rPr>
        <i/>
        <sz val="12"/>
        <color theme="1"/>
        <rFont val="Arial"/>
        <family val="2"/>
      </rPr>
      <t>NET2D</t>
    </r>
    <r>
      <rPr>
        <sz val="12"/>
        <color theme="1"/>
        <rFont val="Arial"/>
        <family val="2"/>
      </rPr>
      <t>)</t>
    </r>
  </si>
  <si>
    <r>
      <t xml:space="preserve"> AT1G10710 (At</t>
    </r>
    <r>
      <rPr>
        <i/>
        <sz val="12"/>
        <color theme="1"/>
        <rFont val="Arial"/>
        <family val="2"/>
      </rPr>
      <t>PHS1</t>
    </r>
    <r>
      <rPr>
        <sz val="12"/>
        <color theme="1"/>
        <rFont val="Arial"/>
        <family val="2"/>
      </rPr>
      <t>)</t>
    </r>
  </si>
  <si>
    <r>
      <t>AT5G67090  (At</t>
    </r>
    <r>
      <rPr>
        <i/>
        <sz val="12"/>
        <color theme="1"/>
        <rFont val="Arial"/>
        <family val="2"/>
      </rPr>
      <t>SBT1.9</t>
    </r>
    <r>
      <rPr>
        <sz val="12"/>
        <color theme="1"/>
        <rFont val="Arial"/>
        <family val="2"/>
      </rPr>
      <t>)</t>
    </r>
  </si>
  <si>
    <r>
      <t>AT5G03760 (At</t>
    </r>
    <r>
      <rPr>
        <i/>
        <sz val="12"/>
        <color theme="1"/>
        <rFont val="Arial"/>
        <family val="2"/>
      </rPr>
      <t>CSLA09</t>
    </r>
    <r>
      <rPr>
        <sz val="12"/>
        <color theme="1"/>
        <rFont val="Arial"/>
        <family val="2"/>
      </rPr>
      <t>)</t>
    </r>
  </si>
  <si>
    <r>
      <t>AT3G25690 (At</t>
    </r>
    <r>
      <rPr>
        <i/>
        <sz val="12"/>
        <color theme="1"/>
        <rFont val="Arial"/>
        <family val="2"/>
      </rPr>
      <t>CHUP1</t>
    </r>
    <r>
      <rPr>
        <sz val="12"/>
        <color theme="1"/>
        <rFont val="Arial"/>
        <family val="2"/>
      </rPr>
      <t>)</t>
    </r>
  </si>
  <si>
    <r>
      <t>AT2G34770 (At</t>
    </r>
    <r>
      <rPr>
        <i/>
        <sz val="12"/>
        <color theme="1"/>
        <rFont val="Arial"/>
        <family val="2"/>
      </rPr>
      <t>FAH1</t>
    </r>
    <r>
      <rPr>
        <sz val="12"/>
        <color theme="1"/>
        <rFont val="Arial"/>
        <family val="2"/>
      </rPr>
      <t xml:space="preserve">) </t>
    </r>
  </si>
  <si>
    <r>
      <t xml:space="preserve">
    AT5G43470 (At</t>
    </r>
    <r>
      <rPr>
        <i/>
        <sz val="12"/>
        <color theme="1"/>
        <rFont val="Arial"/>
        <family val="2"/>
      </rPr>
      <t>RPP8</t>
    </r>
    <r>
      <rPr>
        <sz val="12"/>
        <color theme="1"/>
        <rFont val="Arial"/>
        <family val="2"/>
      </rPr>
      <t>)</t>
    </r>
  </si>
  <si>
    <r>
      <t>AT5G60860 (At</t>
    </r>
    <r>
      <rPr>
        <i/>
        <sz val="12"/>
        <color theme="1"/>
        <rFont val="Arial"/>
        <family val="2"/>
      </rPr>
      <t>RABA1f</t>
    </r>
    <r>
      <rPr>
        <sz val="12"/>
        <color theme="1"/>
        <rFont val="Arial"/>
        <family val="2"/>
      </rPr>
      <t>)</t>
    </r>
  </si>
  <si>
    <r>
      <t>AT1G20130 (At</t>
    </r>
    <r>
      <rPr>
        <i/>
        <sz val="12"/>
        <color theme="1"/>
        <rFont val="Arial"/>
        <family val="2"/>
      </rPr>
      <t>GLP4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GELP4</t>
    </r>
    <r>
      <rPr>
        <sz val="12"/>
        <color theme="1"/>
        <rFont val="Arial"/>
        <family val="2"/>
      </rPr>
      <t xml:space="preserve">) </t>
    </r>
  </si>
  <si>
    <r>
      <t>AT1G61720 (At</t>
    </r>
    <r>
      <rPr>
        <i/>
        <sz val="12"/>
        <color theme="1"/>
        <rFont val="Arial"/>
        <family val="2"/>
      </rPr>
      <t>BAN</t>
    </r>
    <r>
      <rPr>
        <sz val="12"/>
        <color theme="1"/>
        <rFont val="Arial"/>
        <family val="2"/>
      </rPr>
      <t>)</t>
    </r>
  </si>
  <si>
    <r>
      <t> AT1G22360 (At</t>
    </r>
    <r>
      <rPr>
        <i/>
        <sz val="12"/>
        <color theme="1"/>
        <rFont val="Arial"/>
        <family val="2"/>
      </rPr>
      <t>UGT85A2</t>
    </r>
    <r>
      <rPr>
        <sz val="12"/>
        <color theme="1"/>
        <rFont val="Arial"/>
        <family val="2"/>
      </rPr>
      <t>)</t>
    </r>
  </si>
  <si>
    <r>
      <t>At1g03870 (At</t>
    </r>
    <r>
      <rPr>
        <i/>
        <sz val="12"/>
        <color theme="1"/>
        <rFont val="Arial"/>
        <family val="2"/>
      </rPr>
      <t>FLA9</t>
    </r>
    <r>
      <rPr>
        <sz val="12"/>
        <color theme="1"/>
        <rFont val="Arial"/>
        <family val="2"/>
      </rPr>
      <t>)</t>
    </r>
  </si>
  <si>
    <r>
      <t>AT3G59350 (At</t>
    </r>
    <r>
      <rPr>
        <i/>
        <sz val="12"/>
        <color theme="1"/>
        <rFont val="Arial"/>
        <family val="2"/>
      </rPr>
      <t>CARK5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PTI1-3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MAZ</t>
    </r>
    <r>
      <rPr>
        <sz val="12"/>
        <color theme="1"/>
        <rFont val="Arial"/>
        <family val="2"/>
      </rPr>
      <t xml:space="preserve">) </t>
    </r>
  </si>
  <si>
    <r>
      <t>AT5G65930 (At</t>
    </r>
    <r>
      <rPr>
        <i/>
        <sz val="12"/>
        <color theme="1"/>
        <rFont val="Arial"/>
        <family val="2"/>
      </rPr>
      <t>ZWI</t>
    </r>
    <r>
      <rPr>
        <sz val="12"/>
        <color theme="1"/>
        <rFont val="Arial"/>
        <family val="2"/>
      </rPr>
      <t>)</t>
    </r>
  </si>
  <si>
    <r>
      <t>AT1G17270 (At</t>
    </r>
    <r>
      <rPr>
        <i/>
        <sz val="12"/>
        <color theme="1"/>
        <rFont val="Arial"/>
        <family val="2"/>
      </rPr>
      <t>OFUT5</t>
    </r>
    <r>
      <rPr>
        <sz val="12"/>
        <color theme="1"/>
        <rFont val="Arial"/>
        <family val="2"/>
      </rPr>
      <t>)</t>
    </r>
  </si>
  <si>
    <r>
      <t>AT3G21070 (At</t>
    </r>
    <r>
      <rPr>
        <i/>
        <sz val="12"/>
        <color theme="1"/>
        <rFont val="Arial"/>
        <family val="2"/>
      </rPr>
      <t>NADK1</t>
    </r>
    <r>
      <rPr>
        <sz val="12"/>
        <color theme="1"/>
        <rFont val="Arial"/>
        <family val="2"/>
      </rPr>
      <t>)</t>
    </r>
  </si>
  <si>
    <r>
      <t>AT5G09730 (At</t>
    </r>
    <r>
      <rPr>
        <i/>
        <sz val="12"/>
        <color theme="1"/>
        <rFont val="Arial"/>
        <family val="2"/>
      </rPr>
      <t>BXL3</t>
    </r>
    <r>
      <rPr>
        <sz val="12"/>
        <color theme="1"/>
        <rFont val="Arial"/>
        <family val="2"/>
      </rPr>
      <t>)</t>
    </r>
  </si>
  <si>
    <r>
      <t>AT1G62990 (At</t>
    </r>
    <r>
      <rPr>
        <i/>
        <sz val="12"/>
        <color theme="1"/>
        <rFont val="Arial"/>
        <family val="2"/>
      </rPr>
      <t>KNAT7</t>
    </r>
    <r>
      <rPr>
        <sz val="12"/>
        <color theme="1"/>
        <rFont val="Arial"/>
        <family val="2"/>
      </rPr>
      <t>)</t>
    </r>
  </si>
  <si>
    <r>
      <t>AT1G67120 (At</t>
    </r>
    <r>
      <rPr>
        <i/>
        <sz val="12"/>
        <color theme="1"/>
        <rFont val="Arial"/>
        <family val="2"/>
      </rPr>
      <t>MDN1</t>
    </r>
    <r>
      <rPr>
        <sz val="12"/>
        <color theme="1"/>
        <rFont val="Arial"/>
        <family val="2"/>
      </rPr>
      <t>)</t>
    </r>
  </si>
  <si>
    <r>
      <t>AT1G80170 (At</t>
    </r>
    <r>
      <rPr>
        <i/>
        <sz val="12"/>
        <color theme="1"/>
        <rFont val="Arial"/>
        <family val="2"/>
      </rPr>
      <t>PG17</t>
    </r>
    <r>
      <rPr>
        <sz val="12"/>
        <color theme="1"/>
        <rFont val="Arial"/>
        <family val="2"/>
      </rPr>
      <t>)</t>
    </r>
  </si>
  <si>
    <r>
      <t xml:space="preserve"> AT4G39330 (At</t>
    </r>
    <r>
      <rPr>
        <i/>
        <sz val="12"/>
        <color theme="1"/>
        <rFont val="Arial"/>
        <family val="2"/>
      </rPr>
      <t>CAD9</t>
    </r>
    <r>
      <rPr>
        <sz val="12"/>
        <color theme="1"/>
        <rFont val="Arial"/>
        <family val="2"/>
      </rPr>
      <t>)</t>
    </r>
  </si>
  <si>
    <r>
      <t>AT5G62620 (At</t>
    </r>
    <r>
      <rPr>
        <i/>
        <sz val="12"/>
        <color theme="1"/>
        <rFont val="Arial"/>
        <family val="2"/>
      </rPr>
      <t>B3GALT19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GALT6</t>
    </r>
    <r>
      <rPr>
        <sz val="12"/>
        <color theme="1"/>
        <rFont val="Arial"/>
        <family val="2"/>
      </rPr>
      <t xml:space="preserve">)  </t>
    </r>
  </si>
  <si>
    <r>
      <t>AT2G45130  (At</t>
    </r>
    <r>
      <rPr>
        <i/>
        <sz val="12"/>
        <color theme="1"/>
        <rFont val="Arial"/>
        <family val="2"/>
      </rPr>
      <t>SPX3</t>
    </r>
    <r>
      <rPr>
        <sz val="12"/>
        <color theme="1"/>
        <rFont val="Arial"/>
        <family val="2"/>
      </rPr>
      <t>)</t>
    </r>
  </si>
  <si>
    <r>
      <t>AT1G63010 (At</t>
    </r>
    <r>
      <rPr>
        <i/>
        <sz val="12"/>
        <color theme="1"/>
        <rFont val="Arial"/>
        <family val="2"/>
      </rPr>
      <t>PHT5.1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VPT1</t>
    </r>
    <r>
      <rPr>
        <sz val="12"/>
        <color theme="1"/>
        <rFont val="Arial"/>
        <family val="2"/>
      </rPr>
      <t>)</t>
    </r>
  </si>
  <si>
    <r>
      <t>AT2G19170 (At</t>
    </r>
    <r>
      <rPr>
        <i/>
        <sz val="12"/>
        <color theme="1"/>
        <rFont val="Arial"/>
        <family val="2"/>
      </rPr>
      <t>SLP3</t>
    </r>
    <r>
      <rPr>
        <sz val="12"/>
        <color theme="1"/>
        <rFont val="Arial"/>
        <family val="2"/>
      </rPr>
      <t>) </t>
    </r>
  </si>
  <si>
    <r>
      <t>AT5G45910  (At</t>
    </r>
    <r>
      <rPr>
        <i/>
        <sz val="12"/>
        <color theme="1"/>
        <rFont val="Arial"/>
        <family val="2"/>
      </rPr>
      <t>GLP101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GELP101</t>
    </r>
    <r>
      <rPr>
        <sz val="12"/>
        <color theme="1"/>
        <rFont val="Arial"/>
        <family val="2"/>
      </rPr>
      <t xml:space="preserve">) </t>
    </r>
  </si>
  <si>
    <r>
      <t>AT1G74790 (At</t>
    </r>
    <r>
      <rPr>
        <i/>
        <sz val="12"/>
        <color theme="1"/>
        <rFont val="Arial"/>
        <family val="2"/>
      </rPr>
      <t>HIPL1</t>
    </r>
    <r>
      <rPr>
        <sz val="12"/>
        <color theme="1"/>
        <rFont val="Arial"/>
        <family val="2"/>
      </rPr>
      <t>)</t>
    </r>
  </si>
  <si>
    <r>
      <t>AT1G32090 (At</t>
    </r>
    <r>
      <rPr>
        <i/>
        <sz val="12"/>
        <color theme="1"/>
        <rFont val="Arial"/>
        <family val="2"/>
      </rPr>
      <t>OSCA1.8</t>
    </r>
    <r>
      <rPr>
        <sz val="12"/>
        <color theme="1"/>
        <rFont val="Arial"/>
        <family val="2"/>
      </rPr>
      <t>)</t>
    </r>
  </si>
  <si>
    <r>
      <t>AT1G49450 (A</t>
    </r>
    <r>
      <rPr>
        <i/>
        <sz val="12"/>
        <color theme="1"/>
        <rFont val="Arial"/>
        <family val="2"/>
      </rPr>
      <t>tAIW2</t>
    </r>
    <r>
      <rPr>
        <sz val="12"/>
        <color theme="1"/>
        <rFont val="Arial"/>
        <family val="2"/>
      </rPr>
      <t>)</t>
    </r>
  </si>
  <si>
    <r>
      <t>AT3G27960 (At</t>
    </r>
    <r>
      <rPr>
        <i/>
        <sz val="12"/>
        <color theme="1"/>
        <rFont val="Arial"/>
        <family val="2"/>
      </rPr>
      <t>CMU2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KLCR2</t>
    </r>
    <r>
      <rPr>
        <sz val="12"/>
        <color theme="1"/>
        <rFont val="Arial"/>
        <family val="2"/>
      </rPr>
      <t xml:space="preserve">) </t>
    </r>
  </si>
  <si>
    <r>
      <t>AT1G12740  (At</t>
    </r>
    <r>
      <rPr>
        <i/>
        <sz val="12"/>
        <color theme="1"/>
        <rFont val="Arial"/>
        <family val="2"/>
      </rPr>
      <t>CYP87A2</t>
    </r>
    <r>
      <rPr>
        <sz val="12"/>
        <color theme="1"/>
        <rFont val="Arial"/>
        <family val="2"/>
      </rPr>
      <t>)</t>
    </r>
  </si>
  <si>
    <r>
      <t>AT1G74690 (At</t>
    </r>
    <r>
      <rPr>
        <i/>
        <sz val="12"/>
        <color theme="1"/>
        <rFont val="Arial"/>
        <family val="2"/>
      </rPr>
      <t>IQD31</t>
    </r>
    <r>
      <rPr>
        <sz val="12"/>
        <color theme="1"/>
        <rFont val="Arial"/>
        <family val="2"/>
      </rPr>
      <t>)</t>
    </r>
  </si>
  <si>
    <r>
      <t>AT5G03040 (At</t>
    </r>
    <r>
      <rPr>
        <i/>
        <sz val="12"/>
        <color theme="1"/>
        <rFont val="Arial"/>
        <family val="2"/>
      </rPr>
      <t>IQD2</t>
    </r>
    <r>
      <rPr>
        <sz val="12"/>
        <color theme="1"/>
        <rFont val="Arial"/>
        <family val="2"/>
      </rPr>
      <t xml:space="preserve">) </t>
    </r>
  </si>
  <si>
    <r>
      <t>AT3G15810 (At</t>
    </r>
    <r>
      <rPr>
        <i/>
        <sz val="12"/>
        <color theme="1"/>
        <rFont val="Arial"/>
        <family val="2"/>
      </rPr>
      <t>LOR12</t>
    </r>
    <r>
      <rPr>
        <sz val="12"/>
        <color theme="1"/>
        <rFont val="Arial"/>
        <family val="2"/>
      </rPr>
      <t>)</t>
    </r>
  </si>
  <si>
    <r>
      <t>AT5G11540 (A</t>
    </r>
    <r>
      <rPr>
        <i/>
        <sz val="12"/>
        <color theme="1"/>
        <rFont val="Arial"/>
        <family val="2"/>
      </rPr>
      <t>tGULLO3</t>
    </r>
    <r>
      <rPr>
        <sz val="12"/>
        <color theme="1"/>
        <rFont val="Arial"/>
        <family val="2"/>
      </rPr>
      <t xml:space="preserve">) </t>
    </r>
  </si>
  <si>
    <r>
      <t>AT1G32780 (At</t>
    </r>
    <r>
      <rPr>
        <i/>
        <sz val="12"/>
        <color theme="1"/>
        <rFont val="Arial"/>
        <family val="2"/>
      </rPr>
      <t>ADHL3</t>
    </r>
    <r>
      <rPr>
        <sz val="12"/>
        <color theme="1"/>
        <rFont val="Arial"/>
        <family val="2"/>
      </rPr>
      <t>)</t>
    </r>
  </si>
  <si>
    <r>
      <t>AT3G03050 (At</t>
    </r>
    <r>
      <rPr>
        <i/>
        <sz val="12"/>
        <color theme="1"/>
        <rFont val="Arial"/>
        <family val="2"/>
      </rPr>
      <t>CSLD3</t>
    </r>
    <r>
      <rPr>
        <sz val="12"/>
        <color theme="1"/>
        <rFont val="Arial"/>
        <family val="2"/>
      </rPr>
      <t>)</t>
    </r>
  </si>
  <si>
    <r>
      <t>AT1G80160 (At</t>
    </r>
    <r>
      <rPr>
        <i/>
        <sz val="12"/>
        <color theme="1"/>
        <rFont val="Arial"/>
        <family val="2"/>
      </rPr>
      <t>GLXI-L7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GLYI7</t>
    </r>
    <r>
      <rPr>
        <sz val="12"/>
        <color theme="1"/>
        <rFont val="Arial"/>
        <family val="2"/>
      </rPr>
      <t xml:space="preserve">) </t>
    </r>
  </si>
  <si>
    <r>
      <t>AT5G22400  (At</t>
    </r>
    <r>
      <rPr>
        <i/>
        <sz val="12"/>
        <color theme="1"/>
        <rFont val="Arial"/>
        <family val="2"/>
      </rPr>
      <t>RopGAP1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RhoGAP10</t>
    </r>
    <r>
      <rPr>
        <sz val="12"/>
        <color theme="1"/>
        <rFont val="Arial"/>
        <family val="2"/>
      </rPr>
      <t xml:space="preserve">) </t>
    </r>
  </si>
  <si>
    <r>
      <t>AT5G67210 (At</t>
    </r>
    <r>
      <rPr>
        <i/>
        <sz val="12"/>
        <color theme="1"/>
        <rFont val="Arial"/>
        <family val="2"/>
      </rPr>
      <t>IRX15L</t>
    </r>
    <r>
      <rPr>
        <sz val="12"/>
        <color theme="1"/>
        <rFont val="Arial"/>
        <family val="2"/>
      </rPr>
      <t xml:space="preserve">) </t>
    </r>
  </si>
  <si>
    <r>
      <t>AT3G14000 (At</t>
    </r>
    <r>
      <rPr>
        <i/>
        <sz val="12"/>
        <color theme="1"/>
        <rFont val="Arial"/>
        <family val="2"/>
      </rPr>
      <t>BRX-LIKE2</t>
    </r>
    <r>
      <rPr>
        <sz val="12"/>
        <color theme="1"/>
        <rFont val="Arial"/>
        <family val="2"/>
      </rPr>
      <t>)</t>
    </r>
  </si>
  <si>
    <r>
      <t>AT1G13080  (At</t>
    </r>
    <r>
      <rPr>
        <i/>
        <sz val="12"/>
        <color theme="1"/>
        <rFont val="Arial"/>
        <family val="2"/>
      </rPr>
      <t>CYP71B2</t>
    </r>
    <r>
      <rPr>
        <sz val="12"/>
        <color theme="1"/>
        <rFont val="Arial"/>
        <family val="2"/>
      </rPr>
      <t>)</t>
    </r>
  </si>
  <si>
    <r>
      <t>AT1G03230 (At</t>
    </r>
    <r>
      <rPr>
        <i/>
        <sz val="12"/>
        <color theme="1"/>
        <rFont val="Arial"/>
        <family val="2"/>
      </rPr>
      <t>SAP2</t>
    </r>
    <r>
      <rPr>
        <sz val="12"/>
        <color theme="1"/>
        <rFont val="Arial"/>
        <family val="2"/>
      </rPr>
      <t xml:space="preserve">) </t>
    </r>
  </si>
  <si>
    <r>
      <t>AT4G23620 (At</t>
    </r>
    <r>
      <rPr>
        <i/>
        <sz val="12"/>
        <color theme="1"/>
        <rFont val="Arial"/>
        <family val="2"/>
      </rPr>
      <t>mtRPL25a</t>
    </r>
    <r>
      <rPr>
        <sz val="12"/>
        <color theme="1"/>
        <rFont val="Arial"/>
        <family val="2"/>
      </rPr>
      <t>)</t>
    </r>
  </si>
  <si>
    <r>
      <t>AT3G55990  (At</t>
    </r>
    <r>
      <rPr>
        <i/>
        <sz val="12"/>
        <color theme="1"/>
        <rFont val="Arial"/>
        <family val="2"/>
      </rPr>
      <t>ESK1</t>
    </r>
    <r>
      <rPr>
        <sz val="12"/>
        <color theme="1"/>
        <rFont val="Arial"/>
        <family val="2"/>
      </rPr>
      <t>)</t>
    </r>
  </si>
  <si>
    <r>
      <t>AT2G37560 (At</t>
    </r>
    <r>
      <rPr>
        <i/>
        <sz val="12"/>
        <color theme="1"/>
        <rFont val="Arial"/>
        <family val="2"/>
      </rPr>
      <t>ORC2</t>
    </r>
    <r>
      <rPr>
        <sz val="12"/>
        <color theme="1"/>
        <rFont val="Arial"/>
        <family val="2"/>
      </rPr>
      <t>)</t>
    </r>
  </si>
  <si>
    <r>
      <t>AT3G52940 (At</t>
    </r>
    <r>
      <rPr>
        <i/>
        <sz val="12"/>
        <color theme="1"/>
        <rFont val="Arial"/>
        <family val="2"/>
      </rPr>
      <t>FK</t>
    </r>
    <r>
      <rPr>
        <sz val="12"/>
        <color theme="1"/>
        <rFont val="Arial"/>
        <family val="2"/>
      </rPr>
      <t>)</t>
    </r>
  </si>
  <si>
    <r>
      <t>At1g56430 (At</t>
    </r>
    <r>
      <rPr>
        <i/>
        <sz val="12"/>
        <color theme="1"/>
        <rFont val="Arial"/>
        <family val="2"/>
      </rPr>
      <t>NAS4</t>
    </r>
    <r>
      <rPr>
        <sz val="12"/>
        <color theme="1"/>
        <rFont val="Arial"/>
        <family val="2"/>
      </rPr>
      <t>)</t>
    </r>
  </si>
  <si>
    <r>
      <t>AT2G46210 (At</t>
    </r>
    <r>
      <rPr>
        <i/>
        <sz val="12"/>
        <color theme="1"/>
        <rFont val="Arial"/>
        <family val="2"/>
      </rPr>
      <t>SLD2</t>
    </r>
    <r>
      <rPr>
        <sz val="12"/>
        <color theme="1"/>
        <rFont val="Arial"/>
        <family val="2"/>
      </rPr>
      <t xml:space="preserve">) </t>
    </r>
  </si>
  <si>
    <r>
      <t>AT5G48460  (At</t>
    </r>
    <r>
      <rPr>
        <i/>
        <sz val="12"/>
        <color theme="1"/>
        <rFont val="Arial"/>
        <family val="2"/>
      </rPr>
      <t>FIM2</t>
    </r>
    <r>
      <rPr>
        <sz val="12"/>
        <color theme="1"/>
        <rFont val="Arial"/>
        <family val="2"/>
      </rPr>
      <t>)</t>
    </r>
  </si>
  <si>
    <r>
      <t>At1g54990 (At</t>
    </r>
    <r>
      <rPr>
        <i/>
        <sz val="12"/>
        <color theme="1"/>
        <rFont val="Arial"/>
        <family val="2"/>
      </rPr>
      <t>AXR4</t>
    </r>
    <r>
      <rPr>
        <sz val="12"/>
        <color theme="1"/>
        <rFont val="Arial"/>
        <family val="2"/>
      </rPr>
      <t>)</t>
    </r>
  </si>
  <si>
    <r>
      <t>AT3G26300 (At</t>
    </r>
    <r>
      <rPr>
        <i/>
        <sz val="12"/>
        <color theme="1"/>
        <rFont val="Arial"/>
        <family val="2"/>
      </rPr>
      <t>CYP71B34</t>
    </r>
    <r>
      <rPr>
        <sz val="12"/>
        <color theme="1"/>
        <rFont val="Arial"/>
        <family val="2"/>
      </rPr>
      <t>)</t>
    </r>
  </si>
  <si>
    <r>
      <t>AT3G26300 (At</t>
    </r>
    <r>
      <rPr>
        <i/>
        <sz val="12"/>
        <color theme="1"/>
        <rFont val="Arial"/>
        <family val="2"/>
      </rPr>
      <t>TMP-C</t>
    </r>
    <r>
      <rPr>
        <sz val="12"/>
        <color theme="1"/>
        <rFont val="Arial"/>
        <family val="2"/>
      </rPr>
      <t>)</t>
    </r>
  </si>
  <si>
    <r>
      <t>AT1G35620 (At</t>
    </r>
    <r>
      <rPr>
        <i/>
        <sz val="12"/>
        <color theme="1"/>
        <rFont val="Arial"/>
        <family val="2"/>
      </rPr>
      <t>PDIL5-2</t>
    </r>
    <r>
      <rPr>
        <sz val="12"/>
        <color theme="1"/>
        <rFont val="Arial"/>
        <family val="2"/>
      </rPr>
      <t>)</t>
    </r>
  </si>
  <si>
    <r>
      <t>AT2G34680 (At</t>
    </r>
    <r>
      <rPr>
        <i/>
        <sz val="12"/>
        <color theme="1"/>
        <rFont val="Arial"/>
        <family val="2"/>
      </rPr>
      <t>AIR9</t>
    </r>
    <r>
      <rPr>
        <sz val="12"/>
        <color theme="1"/>
        <rFont val="Arial"/>
        <family val="2"/>
      </rPr>
      <t>)</t>
    </r>
  </si>
  <si>
    <r>
      <t>AT1G15950 (At</t>
    </r>
    <r>
      <rPr>
        <i/>
        <sz val="12"/>
        <color theme="1"/>
        <rFont val="Arial"/>
        <family val="2"/>
      </rPr>
      <t>CCR1</t>
    </r>
    <r>
      <rPr>
        <sz val="12"/>
        <color theme="1"/>
        <rFont val="Arial"/>
        <family val="2"/>
      </rPr>
      <t>)</t>
    </r>
  </si>
  <si>
    <r>
      <t>AT1G33800 (At</t>
    </r>
    <r>
      <rPr>
        <i/>
        <sz val="12"/>
        <color theme="1"/>
        <rFont val="Arial"/>
        <family val="2"/>
      </rPr>
      <t>GXM3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GXMT1</t>
    </r>
    <r>
      <rPr>
        <sz val="12"/>
        <color theme="1"/>
        <rFont val="Arial"/>
        <family val="2"/>
      </rPr>
      <t xml:space="preserve">) </t>
    </r>
  </si>
  <si>
    <r>
      <t xml:space="preserve"> AT4G24220 (At</t>
    </r>
    <r>
      <rPr>
        <i/>
        <sz val="12"/>
        <color theme="1"/>
        <rFont val="Arial"/>
        <family val="2"/>
      </rPr>
      <t>VEP1</t>
    </r>
    <r>
      <rPr>
        <sz val="12"/>
        <color theme="1"/>
        <rFont val="Arial"/>
        <family val="2"/>
      </rPr>
      <t>)</t>
    </r>
  </si>
  <si>
    <r>
      <t>AT5G10480 (At</t>
    </r>
    <r>
      <rPr>
        <i/>
        <sz val="12"/>
        <color theme="1"/>
        <rFont val="Arial"/>
        <family val="2"/>
      </rPr>
      <t>PAS2</t>
    </r>
    <r>
      <rPr>
        <sz val="12"/>
        <color theme="1"/>
        <rFont val="Arial"/>
        <family val="2"/>
      </rPr>
      <t>)</t>
    </r>
  </si>
  <si>
    <r>
      <t>AT5G06570 (At</t>
    </r>
    <r>
      <rPr>
        <i/>
        <sz val="12"/>
        <color theme="1"/>
        <rFont val="Arial"/>
        <family val="2"/>
      </rPr>
      <t>CXE15</t>
    </r>
    <r>
      <rPr>
        <sz val="12"/>
        <color theme="1"/>
        <rFont val="Arial"/>
        <family val="2"/>
      </rPr>
      <t xml:space="preserve">) </t>
    </r>
  </si>
  <si>
    <r>
      <t>AT5G63380 (At</t>
    </r>
    <r>
      <rPr>
        <i/>
        <sz val="12"/>
        <color theme="1"/>
        <rFont val="Arial"/>
        <family val="2"/>
      </rPr>
      <t>ACS9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4CLL9</t>
    </r>
    <r>
      <rPr>
        <sz val="12"/>
        <color theme="1"/>
        <rFont val="Arial"/>
        <family val="2"/>
      </rPr>
      <t xml:space="preserve">) </t>
    </r>
  </si>
  <si>
    <r>
      <t>AT4G00910 (At</t>
    </r>
    <r>
      <rPr>
        <i/>
        <sz val="12"/>
        <color theme="1"/>
        <rFont val="Arial"/>
        <family val="2"/>
      </rPr>
      <t>ALMT10</t>
    </r>
    <r>
      <rPr>
        <sz val="12"/>
        <color theme="1"/>
        <rFont val="Arial"/>
        <family val="2"/>
      </rPr>
      <t xml:space="preserve">) </t>
    </r>
  </si>
  <si>
    <r>
      <t>AT1G16860 (At</t>
    </r>
    <r>
      <rPr>
        <i/>
        <sz val="12"/>
        <color theme="1"/>
        <rFont val="Arial"/>
        <family val="2"/>
      </rPr>
      <t>SHOU4</t>
    </r>
    <r>
      <rPr>
        <sz val="12"/>
        <color theme="1"/>
        <rFont val="Arial"/>
        <family val="2"/>
      </rPr>
      <t xml:space="preserve">) </t>
    </r>
  </si>
  <si>
    <r>
      <t>AT2G42490 (At</t>
    </r>
    <r>
      <rPr>
        <i/>
        <sz val="12"/>
        <color theme="1"/>
        <rFont val="Arial"/>
        <family val="2"/>
      </rPr>
      <t>CuAO-zeta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CuAO3</t>
    </r>
    <r>
      <rPr>
        <sz val="12"/>
        <color theme="1"/>
        <rFont val="Arial"/>
        <family val="2"/>
      </rPr>
      <t>)</t>
    </r>
  </si>
  <si>
    <r>
      <t>AT3G46080 (At</t>
    </r>
    <r>
      <rPr>
        <i/>
        <sz val="12"/>
        <color theme="1"/>
        <rFont val="Arial"/>
        <family val="2"/>
      </rPr>
      <t>SRG1</t>
    </r>
    <r>
      <rPr>
        <sz val="12"/>
        <color theme="1"/>
        <rFont val="Arial"/>
        <family val="2"/>
      </rPr>
      <t>)</t>
    </r>
  </si>
  <si>
    <r>
      <t>AT5G55050 (At</t>
    </r>
    <r>
      <rPr>
        <i/>
        <sz val="12"/>
        <color theme="1"/>
        <rFont val="Arial"/>
        <family val="2"/>
      </rPr>
      <t>GLP104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GELP104</t>
    </r>
    <r>
      <rPr>
        <sz val="12"/>
        <color theme="1"/>
        <rFont val="Arial"/>
        <family val="2"/>
      </rPr>
      <t xml:space="preserve">) </t>
    </r>
  </si>
  <si>
    <r>
      <t>AT3G45680 (At</t>
    </r>
    <r>
      <rPr>
        <i/>
        <sz val="12"/>
        <color theme="1"/>
        <rFont val="Arial"/>
        <family val="2"/>
      </rPr>
      <t>NPF2.3</t>
    </r>
    <r>
      <rPr>
        <sz val="12"/>
        <color theme="1"/>
        <rFont val="Arial"/>
        <family val="2"/>
      </rPr>
      <t xml:space="preserve">) </t>
    </r>
  </si>
  <si>
    <r>
      <t xml:space="preserve">  At3g16810 (At</t>
    </r>
    <r>
      <rPr>
        <i/>
        <sz val="12"/>
        <color theme="1"/>
        <rFont val="Arial"/>
        <family val="2"/>
      </rPr>
      <t>PUM24</t>
    </r>
    <r>
      <rPr>
        <sz val="12"/>
        <color theme="1"/>
        <rFont val="Arial"/>
        <family val="2"/>
      </rPr>
      <t>)</t>
    </r>
  </si>
  <si>
    <r>
      <t>AT4G20960 (At</t>
    </r>
    <r>
      <rPr>
        <i/>
        <sz val="12"/>
        <color theme="1"/>
        <rFont val="Arial"/>
        <family val="2"/>
      </rPr>
      <t>PyrD</t>
    </r>
    <r>
      <rPr>
        <sz val="12"/>
        <color theme="1"/>
        <rFont val="Arial"/>
        <family val="2"/>
      </rPr>
      <t>)</t>
    </r>
  </si>
  <si>
    <r>
      <t>AT1G22360 (At</t>
    </r>
    <r>
      <rPr>
        <i/>
        <sz val="12"/>
        <color theme="1"/>
        <rFont val="Arial"/>
        <family val="2"/>
      </rPr>
      <t>UGT85A2</t>
    </r>
    <r>
      <rPr>
        <sz val="12"/>
        <color theme="1"/>
        <rFont val="Arial"/>
        <family val="2"/>
      </rPr>
      <t>)</t>
    </r>
  </si>
  <si>
    <r>
      <t>AT2G38480 (At</t>
    </r>
    <r>
      <rPr>
        <i/>
        <sz val="12"/>
        <color theme="1"/>
        <rFont val="Arial"/>
        <family val="2"/>
      </rPr>
      <t>CASPL4B1</t>
    </r>
    <r>
      <rPr>
        <sz val="12"/>
        <color theme="1"/>
        <rFont val="Arial"/>
        <family val="2"/>
      </rPr>
      <t xml:space="preserve">)  </t>
    </r>
  </si>
  <si>
    <r>
      <t>AT1G74960 (At</t>
    </r>
    <r>
      <rPr>
        <i/>
        <sz val="12"/>
        <color theme="1"/>
        <rFont val="Arial"/>
        <family val="2"/>
      </rPr>
      <t>FAB1</t>
    </r>
    <r>
      <rPr>
        <sz val="12"/>
        <color theme="1"/>
        <rFont val="Arial"/>
        <family val="2"/>
      </rPr>
      <t>)</t>
    </r>
  </si>
  <si>
    <r>
      <t>AT5G44635  (At</t>
    </r>
    <r>
      <rPr>
        <i/>
        <sz val="12"/>
        <color theme="1"/>
        <rFont val="Arial"/>
        <family val="2"/>
      </rPr>
      <t>MCM6</t>
    </r>
    <r>
      <rPr>
        <sz val="12"/>
        <color theme="1"/>
        <rFont val="Arial"/>
        <family val="2"/>
      </rPr>
      <t>)</t>
    </r>
  </si>
  <si>
    <r>
      <t>AT1G67780  (At</t>
    </r>
    <r>
      <rPr>
        <i/>
        <sz val="12"/>
        <color theme="1"/>
        <rFont val="Arial"/>
        <family val="2"/>
      </rPr>
      <t>DDR3</t>
    </r>
    <r>
      <rPr>
        <sz val="12"/>
        <color theme="1"/>
        <rFont val="Arial"/>
        <family val="2"/>
      </rPr>
      <t>)  </t>
    </r>
  </si>
  <si>
    <r>
      <t>AT5G07190 (At</t>
    </r>
    <r>
      <rPr>
        <i/>
        <sz val="12"/>
        <color theme="1"/>
        <rFont val="Arial"/>
        <family val="2"/>
      </rPr>
      <t>ATS3</t>
    </r>
    <r>
      <rPr>
        <sz val="12"/>
        <color theme="1"/>
        <rFont val="Arial"/>
        <family val="2"/>
      </rPr>
      <t>)</t>
    </r>
  </si>
  <si>
    <r>
      <t>AT1G16560  (At</t>
    </r>
    <r>
      <rPr>
        <i/>
        <sz val="12"/>
        <color theme="1"/>
        <rFont val="Arial"/>
        <family val="2"/>
      </rPr>
      <t>PGAP3b</t>
    </r>
    <r>
      <rPr>
        <sz val="12"/>
        <color theme="1"/>
        <rFont val="Arial"/>
        <family val="2"/>
      </rPr>
      <t xml:space="preserve">)  </t>
    </r>
  </si>
  <si>
    <r>
      <t>AT1G62660 (At</t>
    </r>
    <r>
      <rPr>
        <i/>
        <sz val="12"/>
        <color theme="1"/>
        <rFont val="Arial"/>
        <family val="2"/>
      </rPr>
      <t>VI1</t>
    </r>
    <r>
      <rPr>
        <sz val="12"/>
        <color theme="1"/>
        <rFont val="Arial"/>
        <family val="2"/>
      </rPr>
      <t>)</t>
    </r>
  </si>
  <si>
    <r>
      <t>AT5G45910  (At</t>
    </r>
    <r>
      <rPr>
        <i/>
        <sz val="12"/>
        <color theme="1"/>
        <rFont val="Arial"/>
        <family val="2"/>
      </rPr>
      <t>GLP101</t>
    </r>
    <r>
      <rPr>
        <sz val="12"/>
        <color theme="1"/>
        <rFont val="Arial"/>
        <family val="2"/>
      </rPr>
      <t xml:space="preserve">/AtGELP101) </t>
    </r>
  </si>
  <si>
    <r>
      <t>AT1G71020 (At</t>
    </r>
    <r>
      <rPr>
        <i/>
        <sz val="12"/>
        <color theme="1"/>
        <rFont val="Arial"/>
        <family val="2"/>
      </rPr>
      <t>PUB10</t>
    </r>
    <r>
      <rPr>
        <sz val="12"/>
        <color theme="1"/>
        <rFont val="Arial"/>
        <family val="2"/>
      </rPr>
      <t>)</t>
    </r>
  </si>
  <si>
    <r>
      <t xml:space="preserve">
 AT5G03760 (At</t>
    </r>
    <r>
      <rPr>
        <i/>
        <sz val="12"/>
        <color theme="1"/>
        <rFont val="Arial"/>
        <family val="2"/>
      </rPr>
      <t>CSLA09</t>
    </r>
    <r>
      <rPr>
        <sz val="12"/>
        <color theme="1"/>
        <rFont val="Arial"/>
        <family val="2"/>
      </rPr>
      <t>)</t>
    </r>
  </si>
  <si>
    <r>
      <t>AT4G30440 (At</t>
    </r>
    <r>
      <rPr>
        <i/>
        <sz val="12"/>
        <color theme="1"/>
        <rFont val="Arial"/>
        <family val="2"/>
      </rPr>
      <t>GAE1</t>
    </r>
    <r>
      <rPr>
        <sz val="12"/>
        <color theme="1"/>
        <rFont val="Arial"/>
        <family val="2"/>
      </rPr>
      <t>)</t>
    </r>
  </si>
  <si>
    <r>
      <t>AT2G37230 (At</t>
    </r>
    <r>
      <rPr>
        <i/>
        <sz val="12"/>
        <color theme="1"/>
        <rFont val="Arial"/>
        <family val="2"/>
      </rPr>
      <t>mL102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PPR5</t>
    </r>
    <r>
      <rPr>
        <sz val="12"/>
        <color theme="1"/>
        <rFont val="Arial"/>
        <family val="2"/>
      </rPr>
      <t>)</t>
    </r>
  </si>
  <si>
    <r>
      <t>AT5G47240  (At</t>
    </r>
    <r>
      <rPr>
        <i/>
        <sz val="12"/>
        <color theme="1"/>
        <rFont val="Arial"/>
        <family val="2"/>
      </rPr>
      <t>NUDT8</t>
    </r>
    <r>
      <rPr>
        <sz val="12"/>
        <color theme="1"/>
        <rFont val="Arial"/>
        <family val="2"/>
      </rPr>
      <t>)</t>
    </r>
  </si>
  <si>
    <r>
      <t>AT5G19690 (At</t>
    </r>
    <r>
      <rPr>
        <i/>
        <sz val="12"/>
        <color theme="1"/>
        <rFont val="Arial"/>
        <family val="2"/>
      </rPr>
      <t>STT3A</t>
    </r>
    <r>
      <rPr>
        <sz val="12"/>
        <color theme="1"/>
        <rFont val="Arial"/>
        <family val="2"/>
      </rPr>
      <t>)</t>
    </r>
  </si>
  <si>
    <r>
      <t>AT1G74160 (At</t>
    </r>
    <r>
      <rPr>
        <i/>
        <sz val="12"/>
        <color theme="1"/>
        <rFont val="Arial"/>
        <family val="2"/>
      </rPr>
      <t>LNG3</t>
    </r>
    <r>
      <rPr>
        <sz val="12"/>
        <color theme="1"/>
        <rFont val="Arial"/>
        <family val="2"/>
      </rPr>
      <t>/At</t>
    </r>
    <r>
      <rPr>
        <i/>
        <sz val="12"/>
        <color theme="1"/>
        <rFont val="Arial"/>
        <family val="2"/>
      </rPr>
      <t>TRM4)</t>
    </r>
    <r>
      <rPr>
        <sz val="12"/>
        <color theme="1"/>
        <rFont val="Arial"/>
        <family val="2"/>
      </rPr>
      <t xml:space="preserve">  </t>
    </r>
  </si>
  <si>
    <r>
      <t xml:space="preserve">
 AT1G74160 (At</t>
    </r>
    <r>
      <rPr>
        <i/>
        <sz val="12"/>
        <color theme="1"/>
        <rFont val="Arial"/>
        <family val="2"/>
      </rPr>
      <t>RBL</t>
    </r>
    <r>
      <rPr>
        <sz val="12"/>
        <color theme="1"/>
        <rFont val="Arial"/>
        <family val="2"/>
      </rPr>
      <t>)</t>
    </r>
  </si>
  <si>
    <r>
      <t>AT3G50660 (At</t>
    </r>
    <r>
      <rPr>
        <i/>
        <sz val="12"/>
        <color theme="1"/>
        <rFont val="Arial"/>
        <family val="2"/>
      </rPr>
      <t>DWF4</t>
    </r>
    <r>
      <rPr>
        <sz val="12"/>
        <color theme="1"/>
        <rFont val="Arial"/>
        <family val="2"/>
      </rPr>
      <t>)</t>
    </r>
  </si>
  <si>
    <r>
      <t>AT1G76880 (At</t>
    </r>
    <r>
      <rPr>
        <i/>
        <sz val="12"/>
        <color theme="1"/>
        <rFont val="Arial"/>
        <family val="2"/>
      </rPr>
      <t>DF1</t>
    </r>
    <r>
      <rPr>
        <sz val="12"/>
        <color theme="1"/>
        <rFont val="Arial"/>
        <family val="2"/>
      </rPr>
      <t>)</t>
    </r>
  </si>
  <si>
    <t>Xyloglucan endotransglucosylase/hydrolase</t>
  </si>
  <si>
    <t>TIFY domain containing protein</t>
  </si>
  <si>
    <t>Mitogen-activated protein kinase</t>
  </si>
  <si>
    <t>Aminotran_1_2 domain containing protein</t>
  </si>
  <si>
    <t>Glycosyltransferases</t>
  </si>
  <si>
    <t xml:space="preserve">	Uncharacterize protein </t>
  </si>
  <si>
    <t xml:space="preserve">PMR5N domain containing protein </t>
  </si>
  <si>
    <t xml:space="preserve">Predicted protein </t>
  </si>
  <si>
    <t xml:space="preserve">Procollagen-proline 4-dioxygenase </t>
  </si>
  <si>
    <t xml:space="preserve">Lipase_3 domain containing protein </t>
  </si>
  <si>
    <t xml:space="preserve">3-hydroxy-3-methylglutaryl coenzyme A reductase </t>
  </si>
  <si>
    <t>Kinesin motor domain containing protein</t>
  </si>
  <si>
    <t>Glutaredoxin domain containing protein</t>
  </si>
  <si>
    <t>FLZ-type domain containing protein</t>
  </si>
  <si>
    <t>Cysteine dioxygenase</t>
  </si>
  <si>
    <t xml:space="preserve">Uncharacterized protein
unassigned </t>
  </si>
  <si>
    <t>Phosphoglycerate mutase (2,3-diphosphoglycerate-dependent)
unassigned</t>
  </si>
  <si>
    <t>Uncharacterized protein
unassigned</t>
  </si>
  <si>
    <t>Predicted protein
unassigned</t>
  </si>
  <si>
    <t>Hexosyltransferase
unassigned</t>
  </si>
  <si>
    <t>Uncharacterized protein
unassigned
ortholog</t>
  </si>
  <si>
    <t>WD_REPEATS_REGION domain containing protein</t>
  </si>
  <si>
    <t>L-lactate dehydrogenase</t>
  </si>
  <si>
    <t>TPR_REGION domain containing protein</t>
  </si>
  <si>
    <t>WRKY domain  containing protein</t>
  </si>
  <si>
    <t>NAC domain  containing protein</t>
  </si>
  <si>
    <t>MADS-box domain containing protein</t>
  </si>
  <si>
    <t>Transcription repressor</t>
  </si>
  <si>
    <t>GRAS domain containing protein</t>
  </si>
  <si>
    <t>BZIP domain containing protein</t>
  </si>
  <si>
    <t>K-box domain containing protein</t>
  </si>
  <si>
    <t xml:space="preserve">	Protein DETOXIFICATION</t>
  </si>
  <si>
    <t>HMA domain  containing protein</t>
  </si>
  <si>
    <t xml:space="preserve">SHSP domain containing protein
</t>
  </si>
  <si>
    <t>L-ascorbate peroxidase</t>
  </si>
  <si>
    <t>Catalase</t>
  </si>
  <si>
    <t>Ribulose bisphosphate carboxylase small subunit</t>
  </si>
  <si>
    <t>Photosystem II 10 kDa polypeptide, chloroplastic</t>
  </si>
  <si>
    <t>PSI-F</t>
  </si>
  <si>
    <t>Plastoquinol--plastocyanin reductase</t>
  </si>
  <si>
    <t>Plastocyanin</t>
  </si>
  <si>
    <t>Phosphatidylinositol 4-phosphate 5-kinase</t>
  </si>
  <si>
    <t>Inositol-tetrakisphosphate 1-kinase</t>
  </si>
  <si>
    <t>Thymidine kinase</t>
  </si>
  <si>
    <t>Ribose-phosphate diphosphokinase</t>
  </si>
  <si>
    <t xml:space="preserve">	Uncharacterized protein</t>
  </si>
  <si>
    <t>Phosphoenolpyruvate carboxykinase (AtP)</t>
  </si>
  <si>
    <t>Potassium transporter</t>
  </si>
  <si>
    <t>Bidirectional sugar transporter SWEET</t>
  </si>
  <si>
    <t xml:space="preserve">	H(+)/Pi cotransporte</t>
  </si>
  <si>
    <t>Zeaxanthin epoxidase, chloroplastic</t>
  </si>
  <si>
    <t>Lipoxygenase</t>
  </si>
  <si>
    <t>Oxidored_FMN domain  containing protein</t>
  </si>
  <si>
    <t>AAI domain  containing protein</t>
  </si>
  <si>
    <t xml:space="preserve">	CASP-like protein</t>
  </si>
  <si>
    <t>Abhydrolase_3 domain  containing protein</t>
  </si>
  <si>
    <t>Eukaryotic translation initiation factor 3 subunit G</t>
  </si>
  <si>
    <t>AAA domain  containing protein</t>
  </si>
  <si>
    <t xml:space="preserve">	Aspergillus nuclease S(1)</t>
  </si>
  <si>
    <t>BOWMAN_BIRK domain  containing protein
unassigned</t>
  </si>
  <si>
    <t>Methyltransf_11 domain  containing protein
unassigned</t>
  </si>
  <si>
    <t>N-acetyltransferase domain  containing protein
unassigned</t>
  </si>
  <si>
    <t>Uncharacterized protein
unassigned
orthologs</t>
  </si>
  <si>
    <t>Aldo_ket_red domain  containing protein</t>
  </si>
  <si>
    <t>Cysteine proteinase inhibitor
unassigned</t>
  </si>
  <si>
    <t>UDP-glucosyltransferase UGT13248</t>
  </si>
  <si>
    <t>Peptidase A1 domain  containing protein</t>
  </si>
  <si>
    <t>DUF4408 domain  containing protein</t>
  </si>
  <si>
    <t>PDZ domain  containing protein</t>
  </si>
  <si>
    <t>PHD domain  containing protein</t>
  </si>
  <si>
    <t>LRRNT_2 domain  containing protein</t>
  </si>
  <si>
    <t>Ferredoxin</t>
  </si>
  <si>
    <t>STAS domain  containing protein</t>
  </si>
  <si>
    <t>TCP domain  containing protein</t>
  </si>
  <si>
    <t>Hydrolase_4 domain  containing protein</t>
  </si>
  <si>
    <t>Ribosomal_L16 domain  containing protein</t>
  </si>
  <si>
    <t>PALP domain  containing protein</t>
  </si>
  <si>
    <t>Lactamase_B domain  containing protein</t>
  </si>
  <si>
    <t>Valyl-tRNA synthetase</t>
  </si>
  <si>
    <t>BOWMAN_BIRK domain  containing protein</t>
  </si>
  <si>
    <t>(S)-2-hydroxy-acid oxidase</t>
  </si>
  <si>
    <t>Aa_trans domain  containing protein</t>
  </si>
  <si>
    <t>Beta_elim_lyase domain  containing protein</t>
  </si>
  <si>
    <t>RING-CH-type domain  containing protein</t>
  </si>
  <si>
    <t>RING-type domain  containing protein</t>
  </si>
  <si>
    <t>Knot1 domain  containing protein</t>
  </si>
  <si>
    <t>Fructose-bisphosphate aldolase</t>
  </si>
  <si>
    <t>Rubredoxin-like domain  containing protein</t>
  </si>
  <si>
    <t>Bowman-Birk type trypsin inhibitor</t>
  </si>
  <si>
    <t>Glyceraldehyde-3-phosphate dehydrogenase</t>
  </si>
  <si>
    <t>Lipase_3 domain  containing protein</t>
  </si>
  <si>
    <t>Amino_oxidase domain  containing protein</t>
  </si>
  <si>
    <t>Abhydrolase_2 domain  containing protein</t>
  </si>
  <si>
    <t>Adenine phosphoribosyltransferase</t>
  </si>
  <si>
    <t>Branched-chain-amino-acid aminotransferase</t>
  </si>
  <si>
    <t>Non-specific lipid-transfer protein</t>
  </si>
  <si>
    <t>ALOG domain  containing protein</t>
  </si>
  <si>
    <t>Phytocyanin domain  containing protein</t>
  </si>
  <si>
    <t>Hydrophob_seed domain  containing protein</t>
  </si>
  <si>
    <t>TauD domain  containing protein</t>
  </si>
  <si>
    <t>Geranylgeranyl reductase</t>
  </si>
  <si>
    <t>Chitinase</t>
  </si>
  <si>
    <t>VQ domain  containing protein</t>
  </si>
  <si>
    <t>Ubiquitin-like domain  containing protein</t>
  </si>
  <si>
    <t>Alpha-amylase</t>
  </si>
  <si>
    <t>Dof-type domain  containing protein</t>
  </si>
  <si>
    <t>C2 domain  containing protein</t>
  </si>
  <si>
    <t>Barwin domain  containing protein</t>
  </si>
  <si>
    <t>Methyltransf_11 domain  containing protein</t>
  </si>
  <si>
    <t>rRNA N-glycosidase</t>
  </si>
  <si>
    <t>DUF295 domain  containing protein</t>
  </si>
  <si>
    <t>Fe2OG dioxygenase domain  containing protein</t>
  </si>
  <si>
    <t>Peptide-methionine (R)-S-oxide reductase</t>
  </si>
  <si>
    <t>DOG1 domain  containing protein</t>
  </si>
  <si>
    <t>C2H2-type domain  containing protein</t>
  </si>
  <si>
    <t>Indole-3-glycerol-phosphate synthase</t>
  </si>
  <si>
    <t>Glyco_hydro_18 domain  containing protein</t>
  </si>
  <si>
    <t>Probable 6-phosphogluconolactonase</t>
  </si>
  <si>
    <t>MPN domain  containing protein</t>
  </si>
  <si>
    <t>GH10 domain  containing protein</t>
  </si>
  <si>
    <t>YTH domain  containing protein</t>
  </si>
  <si>
    <t>Protein-methionine-S-oxide reductase</t>
  </si>
  <si>
    <r>
      <t xml:space="preserve"> AT3G46830 (At</t>
    </r>
    <r>
      <rPr>
        <i/>
        <sz val="12"/>
        <color theme="1"/>
        <rFont val="Arial"/>
        <family val="2"/>
      </rPr>
      <t>RAB11A</t>
    </r>
    <r>
      <rPr>
        <sz val="12"/>
        <color theme="1"/>
        <rFont val="Arial"/>
        <family val="2"/>
      </rPr>
      <t>)</t>
    </r>
  </si>
  <si>
    <r>
      <t>Ca</t>
    </r>
    <r>
      <rPr>
        <b/>
        <vertAlign val="superscript"/>
        <sz val="12"/>
        <color theme="1"/>
        <rFont val="Arial"/>
        <family val="2"/>
      </rPr>
      <t>2+</t>
    </r>
    <r>
      <rPr>
        <b/>
        <sz val="12"/>
        <color theme="1"/>
        <rFont val="Arial"/>
        <family val="2"/>
      </rPr>
      <t xml:space="preserve"> signaling</t>
    </r>
  </si>
  <si>
    <r>
      <t>Ca</t>
    </r>
    <r>
      <rPr>
        <i/>
        <vertAlign val="superscript"/>
        <sz val="12"/>
        <color theme="1"/>
        <rFont val="Arial"/>
        <family val="2"/>
      </rPr>
      <t>2+</t>
    </r>
    <r>
      <rPr>
        <i/>
        <sz val="12"/>
        <color theme="1"/>
        <rFont val="Arial"/>
        <family val="2"/>
      </rPr>
      <t xml:space="preserve"> sensors</t>
    </r>
  </si>
  <si>
    <r>
      <t>Ca</t>
    </r>
    <r>
      <rPr>
        <i/>
        <vertAlign val="superscript"/>
        <sz val="12"/>
        <color theme="1"/>
        <rFont val="Arial"/>
        <family val="2"/>
      </rPr>
      <t>2+</t>
    </r>
    <r>
      <rPr>
        <i/>
        <sz val="12"/>
        <color theme="1"/>
        <rFont val="Arial"/>
        <family val="2"/>
      </rPr>
      <t>-associated kinases</t>
    </r>
  </si>
  <si>
    <r>
      <t>AT5G47910  (At</t>
    </r>
    <r>
      <rPr>
        <i/>
        <sz val="12"/>
        <color theme="1"/>
        <rFont val="Arial"/>
        <family val="2"/>
      </rPr>
      <t>RbOHD</t>
    </r>
    <r>
      <rPr>
        <sz val="12"/>
        <color theme="1"/>
        <rFont val="Arial"/>
        <family val="2"/>
      </rPr>
      <t>)</t>
    </r>
  </si>
  <si>
    <r>
      <t xml:space="preserve"> AT4G03390 (At</t>
    </r>
    <r>
      <rPr>
        <i/>
        <sz val="12"/>
        <color theme="1"/>
        <rFont val="Arial"/>
        <family val="2"/>
      </rPr>
      <t>SRF3</t>
    </r>
    <r>
      <rPr>
        <sz val="12"/>
        <color theme="1"/>
        <rFont val="Arial"/>
        <family val="2"/>
      </rPr>
      <t>)</t>
    </r>
  </si>
  <si>
    <r>
      <t>Ca</t>
    </r>
    <r>
      <rPr>
        <b/>
        <vertAlign val="superscript"/>
        <sz val="12"/>
        <color theme="1"/>
        <rFont val="Arial"/>
        <family val="2"/>
      </rPr>
      <t>2+</t>
    </r>
    <r>
      <rPr>
        <b/>
        <sz val="12"/>
        <color theme="1"/>
        <rFont val="Arial"/>
        <family val="2"/>
      </rPr>
      <t xml:space="preserve"> sensors</t>
    </r>
  </si>
  <si>
    <r>
      <t>AT1G73190 (At</t>
    </r>
    <r>
      <rPr>
        <i/>
        <sz val="12"/>
        <color rgb="FF000000"/>
        <rFont val="Arial"/>
        <family val="2"/>
      </rPr>
      <t>ALPHA-TIP</t>
    </r>
    <r>
      <rPr>
        <sz val="12"/>
        <color rgb="FF000000"/>
        <rFont val="Arial"/>
        <family val="2"/>
      </rPr>
      <t>)</t>
    </r>
  </si>
  <si>
    <r>
      <t>Ca</t>
    </r>
    <r>
      <rPr>
        <b/>
        <vertAlign val="superscript"/>
        <sz val="12"/>
        <color theme="1"/>
        <rFont val="Arial"/>
        <family val="2"/>
      </rPr>
      <t>2+</t>
    </r>
    <r>
      <rPr>
        <b/>
        <sz val="12"/>
        <color theme="1"/>
        <rFont val="Arial"/>
        <family val="2"/>
      </rPr>
      <t xml:space="preserve"> signalling</t>
    </r>
  </si>
  <si>
    <r>
      <t>Ca</t>
    </r>
    <r>
      <rPr>
        <i/>
        <vertAlign val="superscript"/>
        <sz val="12"/>
        <color theme="1"/>
        <rFont val="Arial"/>
        <family val="2"/>
      </rPr>
      <t>2+</t>
    </r>
    <r>
      <rPr>
        <i/>
        <sz val="12"/>
        <color theme="1"/>
        <rFont val="Arial"/>
        <family val="2"/>
      </rPr>
      <t xml:space="preserve"> sensor</t>
    </r>
  </si>
  <si>
    <r>
      <t>Ca</t>
    </r>
    <r>
      <rPr>
        <i/>
        <vertAlign val="superscript"/>
        <sz val="12"/>
        <color theme="1"/>
        <rFont val="Arial"/>
        <family val="2"/>
      </rPr>
      <t>2+</t>
    </r>
    <r>
      <rPr>
        <i/>
        <sz val="12"/>
        <color theme="1"/>
        <rFont val="Arial"/>
        <family val="2"/>
      </rPr>
      <t xml:space="preserve"> -associated kinases</t>
    </r>
  </si>
  <si>
    <r>
      <t>Log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FC H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O</t>
    </r>
    <r>
      <rPr>
        <b/>
        <vertAlign val="subscript"/>
        <sz val="12"/>
        <color theme="1"/>
        <rFont val="Arial"/>
        <family val="2"/>
      </rPr>
      <t xml:space="preserve">2 </t>
    </r>
    <r>
      <rPr>
        <b/>
        <sz val="12"/>
        <color theme="1"/>
        <rFont val="Arial"/>
        <family val="2"/>
      </rPr>
      <t>v.s control</t>
    </r>
  </si>
  <si>
    <r>
      <t>Log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FC LaCl</t>
    </r>
    <r>
      <rPr>
        <b/>
        <vertAlign val="subscript"/>
        <sz val="12"/>
        <color theme="1"/>
        <rFont val="Arial"/>
        <family val="2"/>
      </rPr>
      <t>3</t>
    </r>
    <r>
      <rPr>
        <b/>
        <sz val="12"/>
        <color theme="1"/>
        <rFont val="Arial"/>
        <family val="2"/>
      </rPr>
      <t>+H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O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 xml:space="preserve"> vs. control</t>
    </r>
  </si>
  <si>
    <r>
      <t>Log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FC H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O</t>
    </r>
    <r>
      <rPr>
        <b/>
        <vertAlign val="subscript"/>
        <sz val="12"/>
        <color theme="1"/>
        <rFont val="Arial"/>
        <family val="2"/>
      </rPr>
      <t xml:space="preserve">2 </t>
    </r>
    <r>
      <rPr>
        <b/>
        <sz val="12"/>
        <color theme="1"/>
        <rFont val="Arial"/>
        <family val="2"/>
      </rPr>
      <t>vs. control</t>
    </r>
  </si>
  <si>
    <r>
      <t>Log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FC H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 xml:space="preserve">2 </t>
    </r>
    <r>
      <rPr>
        <b/>
        <sz val="10"/>
        <color theme="1"/>
        <rFont val="Arial"/>
        <family val="2"/>
      </rPr>
      <t>vs. control</t>
    </r>
  </si>
  <si>
    <r>
      <t>Log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FC LaCl</t>
    </r>
    <r>
      <rPr>
        <b/>
        <vertAlign val="sub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+H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vs. control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</si>
</sst>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i/>
      <sz val="12"/>
      <color rgb="FF000000"/>
      <name val="Arial"/>
      <family val="2"/>
    </font>
    <font>
      <i/>
      <sz val="12"/>
      <color theme="1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i/>
      <sz val="12"/>
      <color rgb="FF000000"/>
      <name val="Arial"/>
      <family val="2"/>
    </font>
    <font>
      <i/>
      <vertAlign val="superscript"/>
      <sz val="12"/>
      <color theme="1"/>
      <name val="Arial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i/>
      <vertAlign val="sub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D0D7E5"/>
      </right>
      <top style="thin">
        <color rgb="FFD0D7E5"/>
      </top>
      <bottom style="thin">
        <color indexed="64"/>
      </bottom>
      <diagonal/>
    </border>
    <border>
      <left style="thin">
        <color rgb="FFD0D7E5"/>
      </left>
      <right style="thin">
        <color indexed="64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indexed="64"/>
      </right>
      <top style="thin">
        <color rgb="FFD0D7E5"/>
      </top>
      <bottom style="thin">
        <color indexed="64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rgb="FFD0D7E5"/>
      </left>
      <right style="thin">
        <color rgb="FFD0D7E5"/>
      </right>
      <top/>
      <bottom style="thin">
        <color indexed="64"/>
      </bottom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 style="thin">
        <color indexed="64"/>
      </right>
      <top style="thin">
        <color rgb="FFD0D7E5"/>
      </top>
      <bottom/>
      <diagonal/>
    </border>
    <border>
      <left style="thin">
        <color rgb="FFD0D7E5"/>
      </left>
      <right style="thin">
        <color indexed="64"/>
      </right>
      <top/>
      <bottom style="thin">
        <color rgb="FFD0D7E5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/>
    </xf>
    <xf numFmtId="0" fontId="6" fillId="0" borderId="0" xfId="0" applyFont="1"/>
    <xf numFmtId="0" fontId="7" fillId="0" borderId="0" xfId="0" applyFont="1" applyAlignment="1">
      <alignment horizontal="center" vertical="top" wrapText="1"/>
    </xf>
    <xf numFmtId="0" fontId="7" fillId="0" borderId="5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2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6" fillId="0" borderId="0" xfId="0" applyFont="1" applyAlignment="1">
      <alignment vertical="top"/>
    </xf>
    <xf numFmtId="0" fontId="6" fillId="0" borderId="3" xfId="0" applyFont="1" applyBorder="1" applyAlignment="1">
      <alignment vertical="top"/>
    </xf>
    <xf numFmtId="0" fontId="7" fillId="0" borderId="4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/>
    </xf>
    <xf numFmtId="0" fontId="9" fillId="0" borderId="0" xfId="0" applyFont="1" applyAlignment="1">
      <alignment vertical="top"/>
    </xf>
    <xf numFmtId="0" fontId="9" fillId="0" borderId="3" xfId="0" applyFont="1" applyBorder="1" applyAlignment="1">
      <alignment vertical="top"/>
    </xf>
    <xf numFmtId="0" fontId="7" fillId="0" borderId="1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3" fillId="0" borderId="3" xfId="0" applyFont="1" applyBorder="1" applyAlignment="1">
      <alignment vertical="top"/>
    </xf>
    <xf numFmtId="0" fontId="14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2" borderId="5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9" fillId="0" borderId="0" xfId="0" applyFont="1"/>
    <xf numFmtId="0" fontId="9" fillId="0" borderId="3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/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/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7" xfId="0" applyFont="1" applyBorder="1"/>
    <xf numFmtId="0" fontId="7" fillId="0" borderId="0" xfId="0" applyFont="1" applyAlignment="1">
      <alignment horizontal="center"/>
    </xf>
    <xf numFmtId="0" fontId="3" fillId="0" borderId="21" xfId="0" applyFont="1" applyBorder="1" applyAlignment="1">
      <alignment vertical="top"/>
    </xf>
    <xf numFmtId="0" fontId="6" fillId="0" borderId="21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7" fillId="0" borderId="5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0</xdr:row>
      <xdr:rowOff>114300</xdr:rowOff>
    </xdr:from>
    <xdr:to>
      <xdr:col>12</xdr:col>
      <xdr:colOff>581025</xdr:colOff>
      <xdr:row>10</xdr:row>
      <xdr:rowOff>90488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E0A9366-7E9E-3B56-89F8-A9D43807B671}"/>
            </a:ext>
          </a:extLst>
        </xdr:cNvPr>
        <xdr:cNvSpPr txBox="1"/>
      </xdr:nvSpPr>
      <xdr:spPr>
        <a:xfrm>
          <a:off x="542925" y="114300"/>
          <a:ext cx="7810500" cy="178593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Supplementary Table S4</a:t>
          </a:r>
          <a:r>
            <a:rPr lang="de-DE" sz="12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 A comparison of the  unique genes in root</a:t>
          </a:r>
          <a:r>
            <a:rPr lang="de-DE" sz="12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2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</a:t>
          </a:r>
          <a:r>
            <a:rPr lang="de-DE" sz="1200" b="0" baseline="-25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12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</a:t>
          </a:r>
          <a:r>
            <a:rPr lang="de-DE" sz="1200" b="0" baseline="-25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12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+LaCl</a:t>
          </a:r>
          <a:r>
            <a:rPr lang="de-DE" sz="1200" b="0" baseline="-25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</a:t>
          </a:r>
          <a:r>
            <a:rPr lang="de-DE" sz="12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(Table S2) to root H</a:t>
          </a:r>
          <a:r>
            <a:rPr lang="de-DE" sz="1200" b="0" baseline="-25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12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</a:t>
          </a:r>
          <a:r>
            <a:rPr lang="de-DE" sz="1200" b="0" baseline="-25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12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-DEGs obtained in our former study [55]. For the shared genes between both treatments a selection based on a Log</a:t>
          </a:r>
          <a:r>
            <a:rPr lang="de-DE" sz="1200" b="0" baseline="-25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12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FC difference (delta Log</a:t>
          </a:r>
          <a:r>
            <a:rPr lang="de-DE" sz="1200" b="0" baseline="-25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12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FC) was performed and only genes showing a delta &gt;1 were considered for further analyses. A clustering of the obtained genes resulted in a total of five clusters. control: ddH</a:t>
          </a:r>
          <a:r>
            <a:rPr lang="de-DE" sz="1200" b="0" baseline="-25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12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O; UCs: genes with unchanged expression vs control.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araport.org/locus/AT2G32030" TargetMode="External"/><Relationship Id="rId1" Type="http://schemas.openxmlformats.org/officeDocument/2006/relationships/hyperlink" Target="http://www.araport.org/locus/AT5G198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zoomScaleNormal="100" workbookViewId="0">
      <selection activeCell="G19" sqref="G19"/>
    </sheetView>
  </sheetViews>
  <sheetFormatPr defaultColWidth="9.1796875" defaultRowHeight="14.5" x14ac:dyDescent="0.3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24"/>
  <sheetViews>
    <sheetView zoomScaleNormal="100" workbookViewId="0">
      <selection activeCell="I14" sqref="I14"/>
    </sheetView>
  </sheetViews>
  <sheetFormatPr defaultColWidth="9.1796875" defaultRowHeight="14.5" x14ac:dyDescent="0.35"/>
  <cols>
    <col min="1" max="1" width="23.1796875" style="42" customWidth="1"/>
    <col min="2" max="2" width="59" style="47" customWidth="1"/>
    <col min="3" max="3" width="27.26953125" style="47" customWidth="1"/>
    <col min="4" max="4" width="32.7265625" style="47" customWidth="1"/>
    <col min="5" max="16384" width="9.1796875" style="42"/>
  </cols>
  <sheetData>
    <row r="1" spans="1:4" ht="15" x14ac:dyDescent="0.35">
      <c r="A1" s="24"/>
      <c r="B1" s="44" t="s">
        <v>0</v>
      </c>
      <c r="C1" s="44" t="s">
        <v>2555</v>
      </c>
      <c r="D1" s="44" t="s">
        <v>2556</v>
      </c>
    </row>
    <row r="2" spans="1:4" x14ac:dyDescent="0.35">
      <c r="A2" s="23" t="s">
        <v>1634</v>
      </c>
      <c r="B2" s="44"/>
      <c r="C2" s="44"/>
      <c r="D2" s="44"/>
    </row>
    <row r="3" spans="1:4" x14ac:dyDescent="0.35">
      <c r="A3" s="24"/>
      <c r="B3" s="45" t="s">
        <v>117</v>
      </c>
      <c r="C3" s="45">
        <v>1.2957949395336501</v>
      </c>
      <c r="D3" s="45">
        <v>-1.8102726132276901</v>
      </c>
    </row>
    <row r="4" spans="1:4" x14ac:dyDescent="0.35">
      <c r="A4" s="24"/>
      <c r="B4" s="45" t="s">
        <v>126</v>
      </c>
      <c r="C4" s="45">
        <v>1.6064808129621999</v>
      </c>
      <c r="D4" s="45">
        <v>-1.7133100167684501</v>
      </c>
    </row>
    <row r="5" spans="1:4" x14ac:dyDescent="0.35">
      <c r="A5" s="24"/>
      <c r="B5" s="45" t="s">
        <v>106</v>
      </c>
      <c r="C5" s="45">
        <v>1.5132702461537799</v>
      </c>
      <c r="D5" s="45">
        <v>-2.0228075633676799</v>
      </c>
    </row>
    <row r="6" spans="1:4" x14ac:dyDescent="0.35">
      <c r="A6" s="24"/>
      <c r="B6" s="45" t="s">
        <v>101</v>
      </c>
      <c r="C6" s="45">
        <v>1.9363787765535601</v>
      </c>
      <c r="D6" s="45">
        <v>-2.0693670673050999</v>
      </c>
    </row>
    <row r="7" spans="1:4" x14ac:dyDescent="0.35">
      <c r="A7" s="24"/>
      <c r="B7" s="45" t="s">
        <v>60</v>
      </c>
      <c r="C7" s="45">
        <v>1.27852976958695</v>
      </c>
      <c r="D7" s="45">
        <v>-1.08137250672546</v>
      </c>
    </row>
    <row r="8" spans="1:4" x14ac:dyDescent="0.35">
      <c r="A8" s="24"/>
      <c r="B8" s="45" t="s">
        <v>50</v>
      </c>
      <c r="C8" s="45">
        <v>1.2384247488826901</v>
      </c>
      <c r="D8" s="45">
        <v>-1.1747017491574301</v>
      </c>
    </row>
    <row r="9" spans="1:4" x14ac:dyDescent="0.35">
      <c r="A9" s="24"/>
      <c r="B9" s="45" t="s">
        <v>74</v>
      </c>
      <c r="C9" s="45">
        <v>1.96430210463857</v>
      </c>
      <c r="D9" s="45">
        <v>-0.90508680287266097</v>
      </c>
    </row>
    <row r="10" spans="1:4" x14ac:dyDescent="0.35">
      <c r="A10" s="24"/>
      <c r="B10" s="45" t="s">
        <v>51</v>
      </c>
      <c r="C10" s="45">
        <v>1.0561930475741399</v>
      </c>
      <c r="D10" s="45">
        <v>-1.1701667180894599</v>
      </c>
    </row>
    <row r="11" spans="1:4" x14ac:dyDescent="0.35">
      <c r="A11" s="24"/>
      <c r="B11" s="45" t="s">
        <v>8</v>
      </c>
      <c r="C11" s="45">
        <v>1.82641974593227</v>
      </c>
      <c r="D11" s="45">
        <v>-1.6294926288826299</v>
      </c>
    </row>
    <row r="12" spans="1:4" x14ac:dyDescent="0.35">
      <c r="A12" s="24"/>
      <c r="B12" s="45" t="s">
        <v>123</v>
      </c>
      <c r="C12" s="45">
        <v>2.5195564013429701</v>
      </c>
      <c r="D12" s="45">
        <v>-1.75340418033107</v>
      </c>
    </row>
    <row r="13" spans="1:4" x14ac:dyDescent="0.35">
      <c r="A13" s="24"/>
      <c r="B13" s="45" t="s">
        <v>98</v>
      </c>
      <c r="C13" s="45">
        <v>2.3065540651195899</v>
      </c>
      <c r="D13" s="45">
        <v>-2.1286763511736799</v>
      </c>
    </row>
    <row r="14" spans="1:4" x14ac:dyDescent="0.35">
      <c r="A14" s="24"/>
      <c r="B14" s="45" t="s">
        <v>129</v>
      </c>
      <c r="C14" s="45">
        <v>1.5409026207023799</v>
      </c>
      <c r="D14" s="45">
        <v>-1.6915238148302401</v>
      </c>
    </row>
    <row r="15" spans="1:4" x14ac:dyDescent="0.35">
      <c r="A15" s="24"/>
      <c r="B15" s="45" t="s">
        <v>32</v>
      </c>
      <c r="C15" s="45">
        <v>1.1857100525734099</v>
      </c>
      <c r="D15" s="45">
        <v>-1.33443391531421</v>
      </c>
    </row>
    <row r="16" spans="1:4" x14ac:dyDescent="0.35">
      <c r="A16" s="24"/>
      <c r="B16" s="45" t="s">
        <v>28</v>
      </c>
      <c r="C16" s="45">
        <v>1.1985479514436299</v>
      </c>
      <c r="D16" s="45">
        <v>-1.38116137906602</v>
      </c>
    </row>
    <row r="17" spans="1:4" x14ac:dyDescent="0.35">
      <c r="A17" s="24"/>
      <c r="B17" s="45" t="s">
        <v>29</v>
      </c>
      <c r="C17" s="45">
        <v>1.1073901254968099</v>
      </c>
      <c r="D17" s="45">
        <v>-1.3795360540872199</v>
      </c>
    </row>
    <row r="18" spans="1:4" x14ac:dyDescent="0.35">
      <c r="A18" s="24"/>
      <c r="B18" s="45" t="s">
        <v>62</v>
      </c>
      <c r="C18" s="45">
        <v>1.63120564947861</v>
      </c>
      <c r="D18" s="45">
        <v>-1.06653446577361</v>
      </c>
    </row>
    <row r="19" spans="1:4" x14ac:dyDescent="0.35">
      <c r="A19" s="24"/>
      <c r="B19" s="45" t="s">
        <v>100</v>
      </c>
      <c r="C19" s="45">
        <v>2.0980969824425699</v>
      </c>
      <c r="D19" s="45">
        <v>-2.0872047427871498</v>
      </c>
    </row>
    <row r="20" spans="1:4" x14ac:dyDescent="0.35">
      <c r="A20" s="24"/>
      <c r="B20" s="45" t="s">
        <v>39</v>
      </c>
      <c r="C20" s="45">
        <v>1.4229692642312599</v>
      </c>
      <c r="D20" s="45">
        <v>-1.28009118953495</v>
      </c>
    </row>
    <row r="21" spans="1:4" x14ac:dyDescent="0.35">
      <c r="A21" s="24"/>
      <c r="B21" s="45" t="s">
        <v>116</v>
      </c>
      <c r="C21" s="45">
        <v>1.57709704194353</v>
      </c>
      <c r="D21" s="45">
        <v>-1.8234762969289899</v>
      </c>
    </row>
    <row r="22" spans="1:4" x14ac:dyDescent="0.35">
      <c r="A22" s="24"/>
      <c r="B22" s="45" t="s">
        <v>44</v>
      </c>
      <c r="C22" s="45">
        <v>1.5000112453688299</v>
      </c>
      <c r="D22" s="45">
        <v>-1.22594271228165</v>
      </c>
    </row>
    <row r="23" spans="1:4" x14ac:dyDescent="0.35">
      <c r="A23" s="24"/>
      <c r="B23" s="45" t="s">
        <v>40</v>
      </c>
      <c r="C23" s="45">
        <v>1.2615484041704501</v>
      </c>
      <c r="D23" s="45">
        <v>-1.2636423365837</v>
      </c>
    </row>
    <row r="24" spans="1:4" x14ac:dyDescent="0.35">
      <c r="A24" s="24"/>
      <c r="B24" s="45" t="s">
        <v>55</v>
      </c>
      <c r="C24" s="45">
        <v>1.5657151148471999</v>
      </c>
      <c r="D24" s="45">
        <v>-1.1101215247879599</v>
      </c>
    </row>
    <row r="25" spans="1:4" x14ac:dyDescent="0.35">
      <c r="A25" s="24"/>
      <c r="B25" s="45" t="s">
        <v>105</v>
      </c>
      <c r="C25" s="45">
        <v>1.8798676369678999</v>
      </c>
      <c r="D25" s="45">
        <v>-2.0381298034861102</v>
      </c>
    </row>
    <row r="26" spans="1:4" x14ac:dyDescent="0.35">
      <c r="A26" s="24"/>
      <c r="B26" s="45" t="s">
        <v>47</v>
      </c>
      <c r="C26" s="45">
        <v>1.6080787585148599</v>
      </c>
      <c r="D26" s="45">
        <v>-1.1909004317923899</v>
      </c>
    </row>
    <row r="27" spans="1:4" x14ac:dyDescent="0.35">
      <c r="A27" s="24"/>
      <c r="B27" s="45" t="s">
        <v>121</v>
      </c>
      <c r="C27" s="45">
        <v>2.7072324061277899</v>
      </c>
      <c r="D27" s="45">
        <v>-1.7675953177886301</v>
      </c>
    </row>
    <row r="28" spans="1:4" x14ac:dyDescent="0.35">
      <c r="A28" s="24"/>
      <c r="B28" s="45" t="s">
        <v>36</v>
      </c>
      <c r="C28" s="45">
        <v>1.4818633688641001</v>
      </c>
      <c r="D28" s="45">
        <v>-1.29911031241011</v>
      </c>
    </row>
    <row r="29" spans="1:4" x14ac:dyDescent="0.35">
      <c r="A29" s="24"/>
      <c r="B29" s="45" t="s">
        <v>64</v>
      </c>
      <c r="C29" s="45">
        <v>1.3796829115415199</v>
      </c>
      <c r="D29" s="45">
        <v>-1.03649603666474</v>
      </c>
    </row>
    <row r="30" spans="1:4" x14ac:dyDescent="0.35">
      <c r="A30" s="24"/>
      <c r="B30" s="45" t="s">
        <v>43</v>
      </c>
      <c r="C30" s="45">
        <v>1.5401191899509701</v>
      </c>
      <c r="D30" s="45">
        <v>-1.2275210472387399</v>
      </c>
    </row>
    <row r="31" spans="1:4" x14ac:dyDescent="0.35">
      <c r="A31" s="24"/>
      <c r="B31" s="45" t="s">
        <v>63</v>
      </c>
      <c r="C31" s="45">
        <v>2.2848374756192098</v>
      </c>
      <c r="D31" s="45">
        <v>-1.0418548574651501</v>
      </c>
    </row>
    <row r="32" spans="1:4" x14ac:dyDescent="0.35">
      <c r="A32" s="24"/>
      <c r="B32" s="45" t="s">
        <v>26</v>
      </c>
      <c r="C32" s="45">
        <v>2.2191359717103398</v>
      </c>
      <c r="D32" s="45">
        <v>-1.3931619527730099</v>
      </c>
    </row>
    <row r="33" spans="1:4" x14ac:dyDescent="0.35">
      <c r="A33" s="24"/>
      <c r="B33" s="45" t="s">
        <v>112</v>
      </c>
      <c r="C33" s="45">
        <v>1.16746261601768</v>
      </c>
      <c r="D33" s="45">
        <v>-1.84623357797845</v>
      </c>
    </row>
    <row r="34" spans="1:4" x14ac:dyDescent="0.35">
      <c r="A34" s="24"/>
      <c r="B34" s="45" t="s">
        <v>56</v>
      </c>
      <c r="C34" s="45">
        <v>1.3651116782039301</v>
      </c>
      <c r="D34" s="45">
        <v>-1.10989254686011</v>
      </c>
    </row>
    <row r="35" spans="1:4" x14ac:dyDescent="0.35">
      <c r="A35" s="24"/>
      <c r="B35" s="45" t="s">
        <v>115</v>
      </c>
      <c r="C35" s="45">
        <v>1.55922672717912</v>
      </c>
      <c r="D35" s="45">
        <v>-1.82449912884317</v>
      </c>
    </row>
    <row r="36" spans="1:4" x14ac:dyDescent="0.35">
      <c r="A36" s="24"/>
      <c r="B36" s="45" t="s">
        <v>30</v>
      </c>
      <c r="C36" s="45">
        <v>1.32671393329526</v>
      </c>
      <c r="D36" s="45">
        <v>-1.35626653260513</v>
      </c>
    </row>
    <row r="37" spans="1:4" x14ac:dyDescent="0.35">
      <c r="A37" s="24"/>
      <c r="B37" s="45" t="s">
        <v>33</v>
      </c>
      <c r="C37" s="45">
        <v>1.44284423410479</v>
      </c>
      <c r="D37" s="45">
        <v>-1.3327515489967301</v>
      </c>
    </row>
    <row r="38" spans="1:4" x14ac:dyDescent="0.35">
      <c r="A38" s="24"/>
      <c r="B38" s="45" t="s">
        <v>110</v>
      </c>
      <c r="C38" s="45">
        <v>2.11622730961719</v>
      </c>
      <c r="D38" s="45">
        <v>-1.8616570885799999</v>
      </c>
    </row>
    <row r="39" spans="1:4" x14ac:dyDescent="0.35">
      <c r="A39" s="24"/>
      <c r="B39" s="45" t="s">
        <v>61</v>
      </c>
      <c r="C39" s="45">
        <v>1.09248433835146</v>
      </c>
      <c r="D39" s="45">
        <v>-1.0770428815475399</v>
      </c>
    </row>
    <row r="40" spans="1:4" x14ac:dyDescent="0.35">
      <c r="A40" s="24"/>
      <c r="B40" s="45" t="s">
        <v>53</v>
      </c>
      <c r="C40" s="45">
        <v>1.58036097243476</v>
      </c>
      <c r="D40" s="45">
        <v>-1.1271719044958599</v>
      </c>
    </row>
    <row r="41" spans="1:4" x14ac:dyDescent="0.35">
      <c r="A41" s="24"/>
      <c r="B41" s="45" t="s">
        <v>124</v>
      </c>
      <c r="C41" s="45">
        <v>1.7265514874543899</v>
      </c>
      <c r="D41" s="45">
        <v>-1.75205388865659</v>
      </c>
    </row>
    <row r="42" spans="1:4" x14ac:dyDescent="0.35">
      <c r="A42" s="24"/>
      <c r="B42" s="45" t="s">
        <v>15</v>
      </c>
      <c r="C42" s="45">
        <v>1.3451306715140701</v>
      </c>
      <c r="D42" s="45">
        <v>-1.53351927556979</v>
      </c>
    </row>
    <row r="43" spans="1:4" x14ac:dyDescent="0.35">
      <c r="A43" s="24"/>
      <c r="B43" s="45" t="s">
        <v>18</v>
      </c>
      <c r="C43" s="45">
        <v>1.2497064887435601</v>
      </c>
      <c r="D43" s="45">
        <v>-1.4605930429973</v>
      </c>
    </row>
    <row r="44" spans="1:4" x14ac:dyDescent="0.35">
      <c r="A44" s="24"/>
      <c r="B44" s="45" t="s">
        <v>90</v>
      </c>
      <c r="C44" s="45">
        <v>1.4172609307181601</v>
      </c>
      <c r="D44" s="45">
        <v>-2.2925933064101498</v>
      </c>
    </row>
    <row r="45" spans="1:4" x14ac:dyDescent="0.35">
      <c r="A45" s="24"/>
      <c r="B45" s="45" t="s">
        <v>93</v>
      </c>
      <c r="C45" s="45">
        <v>1.99046304811425</v>
      </c>
      <c r="D45" s="45">
        <v>-2.2143013616767102</v>
      </c>
    </row>
    <row r="46" spans="1:4" x14ac:dyDescent="0.35">
      <c r="A46" s="24"/>
      <c r="B46" s="45" t="s">
        <v>127</v>
      </c>
      <c r="C46" s="45">
        <v>1.8528639809341101</v>
      </c>
      <c r="D46" s="45">
        <v>-1.7122400661285</v>
      </c>
    </row>
    <row r="47" spans="1:4" x14ac:dyDescent="0.35">
      <c r="A47" s="24"/>
      <c r="B47" s="45" t="s">
        <v>24</v>
      </c>
      <c r="C47" s="45">
        <v>1.3710012929914599</v>
      </c>
      <c r="D47" s="45">
        <v>-1.3976172138036</v>
      </c>
    </row>
    <row r="48" spans="1:4" x14ac:dyDescent="0.35">
      <c r="A48" s="24"/>
      <c r="B48" s="45" t="s">
        <v>66</v>
      </c>
      <c r="C48" s="45">
        <v>1.0808238855846699</v>
      </c>
      <c r="D48" s="45">
        <v>-1.0156569527955099</v>
      </c>
    </row>
    <row r="49" spans="1:4" x14ac:dyDescent="0.35">
      <c r="A49" s="24"/>
      <c r="B49" s="45" t="s">
        <v>59</v>
      </c>
      <c r="C49" s="45">
        <v>1.0449326325111901</v>
      </c>
      <c r="D49" s="45">
        <v>-1.0972890562843101</v>
      </c>
    </row>
    <row r="50" spans="1:4" x14ac:dyDescent="0.35">
      <c r="A50" s="24"/>
      <c r="B50" s="45" t="s">
        <v>58</v>
      </c>
      <c r="C50" s="45">
        <v>1.06215496512853</v>
      </c>
      <c r="D50" s="45">
        <v>-1.09990287516017</v>
      </c>
    </row>
    <row r="51" spans="1:4" x14ac:dyDescent="0.35">
      <c r="A51" s="24"/>
      <c r="B51" s="45" t="s">
        <v>68</v>
      </c>
      <c r="C51" s="45">
        <v>1.1671719469022299</v>
      </c>
      <c r="D51" s="45">
        <v>-1.0065725502228899</v>
      </c>
    </row>
    <row r="52" spans="1:4" x14ac:dyDescent="0.35">
      <c r="A52" s="24"/>
      <c r="B52" s="45" t="s">
        <v>41</v>
      </c>
      <c r="C52" s="45">
        <v>1.0349825432700901</v>
      </c>
      <c r="D52" s="45">
        <v>-1.25530347997003</v>
      </c>
    </row>
    <row r="53" spans="1:4" x14ac:dyDescent="0.35">
      <c r="A53" s="24"/>
      <c r="B53" s="45" t="s">
        <v>67</v>
      </c>
      <c r="C53" s="45">
        <v>1.28355857137525</v>
      </c>
      <c r="D53" s="45">
        <v>-1.0110715011495399</v>
      </c>
    </row>
    <row r="54" spans="1:4" x14ac:dyDescent="0.35">
      <c r="A54" s="24"/>
      <c r="B54" s="45" t="s">
        <v>54</v>
      </c>
      <c r="C54" s="45">
        <v>1.1981923500407801</v>
      </c>
      <c r="D54" s="45">
        <v>-1.1264159714987001</v>
      </c>
    </row>
    <row r="55" spans="1:4" x14ac:dyDescent="0.35">
      <c r="A55" s="24"/>
      <c r="B55" s="45" t="s">
        <v>69</v>
      </c>
      <c r="C55" s="45">
        <v>1.3491593784960101</v>
      </c>
      <c r="D55" s="45">
        <v>-1.00090929009564</v>
      </c>
    </row>
    <row r="56" spans="1:4" x14ac:dyDescent="0.35">
      <c r="A56" s="24"/>
      <c r="B56" s="45" t="s">
        <v>48</v>
      </c>
      <c r="C56" s="45">
        <v>1.18959677856322</v>
      </c>
      <c r="D56" s="45">
        <v>-1.1832425842105201</v>
      </c>
    </row>
    <row r="57" spans="1:4" x14ac:dyDescent="0.35">
      <c r="A57" s="24"/>
      <c r="B57" s="45" t="s">
        <v>34</v>
      </c>
      <c r="C57" s="45">
        <v>1.03975502694743</v>
      </c>
      <c r="D57" s="45">
        <v>-1.3306035061825801</v>
      </c>
    </row>
    <row r="58" spans="1:4" x14ac:dyDescent="0.35">
      <c r="A58" s="24"/>
      <c r="B58" s="45" t="s">
        <v>57</v>
      </c>
      <c r="C58" s="45">
        <v>1.2945470365934399</v>
      </c>
      <c r="D58" s="45">
        <v>-1.1030352231314</v>
      </c>
    </row>
    <row r="59" spans="1:4" x14ac:dyDescent="0.35">
      <c r="A59" s="24"/>
      <c r="B59" s="45" t="s">
        <v>23</v>
      </c>
      <c r="C59" s="45">
        <v>1.0051775381243</v>
      </c>
      <c r="D59" s="45">
        <v>-1.4063676951270501</v>
      </c>
    </row>
    <row r="60" spans="1:4" x14ac:dyDescent="0.35">
      <c r="A60" s="24"/>
      <c r="B60" s="45" t="s">
        <v>46</v>
      </c>
      <c r="C60" s="45">
        <v>1.2735463375591101</v>
      </c>
      <c r="D60" s="45">
        <v>-1.19299593675889</v>
      </c>
    </row>
    <row r="61" spans="1:4" x14ac:dyDescent="0.35">
      <c r="A61" s="24"/>
      <c r="B61" s="45" t="s">
        <v>38</v>
      </c>
      <c r="C61" s="45">
        <v>1.23070786301121</v>
      </c>
      <c r="D61" s="45">
        <v>-1.28108169025302</v>
      </c>
    </row>
    <row r="62" spans="1:4" x14ac:dyDescent="0.35">
      <c r="A62" s="24"/>
      <c r="B62" s="45" t="s">
        <v>31</v>
      </c>
      <c r="C62" s="45">
        <v>1.2012131628794001</v>
      </c>
      <c r="D62" s="45">
        <v>-1.3430890872433701</v>
      </c>
    </row>
    <row r="63" spans="1:4" x14ac:dyDescent="0.35">
      <c r="A63" s="24"/>
      <c r="B63" s="45" t="s">
        <v>45</v>
      </c>
      <c r="C63" s="45">
        <v>1.37024286794897</v>
      </c>
      <c r="D63" s="45">
        <v>-1.21702295976073</v>
      </c>
    </row>
    <row r="64" spans="1:4" x14ac:dyDescent="0.35">
      <c r="A64" s="24"/>
      <c r="B64" s="45" t="s">
        <v>35</v>
      </c>
      <c r="C64" s="45">
        <v>1.2797057053265</v>
      </c>
      <c r="D64" s="45">
        <v>-1.3151691309478</v>
      </c>
    </row>
    <row r="65" spans="1:4" x14ac:dyDescent="0.35">
      <c r="A65" s="24"/>
      <c r="B65" s="45" t="s">
        <v>21</v>
      </c>
      <c r="C65" s="45">
        <v>1.2000265300184501</v>
      </c>
      <c r="D65" s="45">
        <v>-1.42688228105574</v>
      </c>
    </row>
    <row r="66" spans="1:4" x14ac:dyDescent="0.35">
      <c r="A66" s="24"/>
      <c r="B66" s="45" t="s">
        <v>42</v>
      </c>
      <c r="C66" s="45">
        <v>1.3966880981561201</v>
      </c>
      <c r="D66" s="45">
        <v>-1.25137929974828</v>
      </c>
    </row>
    <row r="67" spans="1:4" x14ac:dyDescent="0.35">
      <c r="A67" s="24"/>
      <c r="B67" s="45" t="s">
        <v>37</v>
      </c>
      <c r="C67" s="45">
        <v>1.4336435792362501</v>
      </c>
      <c r="D67" s="45">
        <v>-1.28131422396912</v>
      </c>
    </row>
    <row r="68" spans="1:4" x14ac:dyDescent="0.35">
      <c r="A68" s="24"/>
      <c r="B68" s="45" t="s">
        <v>49</v>
      </c>
      <c r="C68" s="45">
        <v>1.5207004629293699</v>
      </c>
      <c r="D68" s="45">
        <v>-1.18172915048732</v>
      </c>
    </row>
    <row r="69" spans="1:4" x14ac:dyDescent="0.35">
      <c r="A69" s="24"/>
      <c r="B69" s="45" t="s">
        <v>27</v>
      </c>
      <c r="C69" s="45">
        <v>1.34661182844053</v>
      </c>
      <c r="D69" s="45">
        <v>-1.38495140562263</v>
      </c>
    </row>
    <row r="70" spans="1:4" x14ac:dyDescent="0.35">
      <c r="A70" s="24"/>
      <c r="B70" s="45" t="s">
        <v>3</v>
      </c>
      <c r="C70" s="45">
        <v>1.0250232642716901</v>
      </c>
      <c r="D70" s="45">
        <v>-1.65313231607273</v>
      </c>
    </row>
    <row r="71" spans="1:4" x14ac:dyDescent="0.35">
      <c r="A71" s="24"/>
      <c r="B71" s="45" t="s">
        <v>17</v>
      </c>
      <c r="C71" s="45">
        <v>1.29492601472633</v>
      </c>
      <c r="D71" s="45">
        <v>-1.51831483324207</v>
      </c>
    </row>
    <row r="72" spans="1:4" x14ac:dyDescent="0.35">
      <c r="A72" s="24"/>
      <c r="B72" s="45" t="s">
        <v>12</v>
      </c>
      <c r="C72" s="45">
        <v>1.2841918150654601</v>
      </c>
      <c r="D72" s="45">
        <v>-1.56935671350413</v>
      </c>
    </row>
    <row r="73" spans="1:4" x14ac:dyDescent="0.35">
      <c r="A73" s="24"/>
      <c r="B73" s="45" t="s">
        <v>2</v>
      </c>
      <c r="C73" s="45">
        <v>1.7253568412906899</v>
      </c>
      <c r="D73" s="45">
        <v>-1.6785093279146499</v>
      </c>
    </row>
    <row r="74" spans="1:4" x14ac:dyDescent="0.35">
      <c r="A74" s="24"/>
      <c r="B74" s="45" t="s">
        <v>25</v>
      </c>
      <c r="C74" s="45">
        <v>1.48458239292662</v>
      </c>
      <c r="D74" s="45">
        <v>-1.3951366607836</v>
      </c>
    </row>
    <row r="75" spans="1:4" x14ac:dyDescent="0.35">
      <c r="A75" s="24"/>
      <c r="B75" s="45" t="s">
        <v>1</v>
      </c>
      <c r="C75" s="45">
        <v>1.17059749288979</v>
      </c>
      <c r="D75" s="45">
        <v>-1.68271905870056</v>
      </c>
    </row>
    <row r="76" spans="1:4" x14ac:dyDescent="0.35">
      <c r="A76" s="24"/>
      <c r="B76" s="45" t="s">
        <v>11</v>
      </c>
      <c r="C76" s="45">
        <v>1.3097981200982201</v>
      </c>
      <c r="D76" s="45">
        <v>-1.58224615536692</v>
      </c>
    </row>
    <row r="77" spans="1:4" x14ac:dyDescent="0.35">
      <c r="A77" s="24"/>
      <c r="B77" s="45" t="s">
        <v>9</v>
      </c>
      <c r="C77" s="45">
        <v>1.2738726286934401</v>
      </c>
      <c r="D77" s="45">
        <v>-1.6241943398959799</v>
      </c>
    </row>
    <row r="78" spans="1:4" x14ac:dyDescent="0.35">
      <c r="A78" s="24"/>
      <c r="B78" s="45" t="s">
        <v>20</v>
      </c>
      <c r="C78" s="45">
        <v>1.4819309172369299</v>
      </c>
      <c r="D78" s="45">
        <v>-1.45543849580417</v>
      </c>
    </row>
    <row r="79" spans="1:4" x14ac:dyDescent="0.35">
      <c r="A79" s="24"/>
      <c r="B79" s="45" t="s">
        <v>7</v>
      </c>
      <c r="C79" s="45">
        <v>1.2940708624070001</v>
      </c>
      <c r="D79" s="45">
        <v>-1.6296204463348001</v>
      </c>
    </row>
    <row r="80" spans="1:4" x14ac:dyDescent="0.35">
      <c r="A80" s="24"/>
      <c r="B80" s="45" t="s">
        <v>22</v>
      </c>
      <c r="C80" s="45">
        <v>1.5335140803954399</v>
      </c>
      <c r="D80" s="45">
        <v>-1.41868983147809</v>
      </c>
    </row>
    <row r="81" spans="1:4" x14ac:dyDescent="0.35">
      <c r="A81" s="24"/>
      <c r="B81" s="45" t="s">
        <v>13</v>
      </c>
      <c r="C81" s="45">
        <v>1.42868055129095</v>
      </c>
      <c r="D81" s="45">
        <v>-1.56294751800369</v>
      </c>
    </row>
    <row r="82" spans="1:4" x14ac:dyDescent="0.35">
      <c r="A82" s="24"/>
      <c r="B82" s="45" t="s">
        <v>125</v>
      </c>
      <c r="C82" s="45">
        <v>1.38833344767777</v>
      </c>
      <c r="D82" s="45">
        <v>-1.7365232466537199</v>
      </c>
    </row>
    <row r="83" spans="1:4" x14ac:dyDescent="0.35">
      <c r="A83" s="24"/>
      <c r="B83" s="45" t="s">
        <v>108</v>
      </c>
      <c r="C83" s="45">
        <v>1.28938511072513</v>
      </c>
      <c r="D83" s="45">
        <v>-1.9010945306228</v>
      </c>
    </row>
    <row r="84" spans="1:4" x14ac:dyDescent="0.35">
      <c r="A84" s="24"/>
      <c r="B84" s="45" t="s">
        <v>104</v>
      </c>
      <c r="C84" s="45">
        <v>1.00560249350949</v>
      </c>
      <c r="D84" s="45">
        <v>-2.0649043154775399</v>
      </c>
    </row>
    <row r="85" spans="1:4" x14ac:dyDescent="0.35">
      <c r="A85" s="24"/>
      <c r="B85" s="45" t="s">
        <v>14</v>
      </c>
      <c r="C85" s="45">
        <v>1.72293478436061</v>
      </c>
      <c r="D85" s="45">
        <v>-1.5536294137770701</v>
      </c>
    </row>
    <row r="86" spans="1:4" x14ac:dyDescent="0.35">
      <c r="A86" s="24"/>
      <c r="B86" s="45" t="s">
        <v>130</v>
      </c>
      <c r="C86" s="45">
        <v>1.58964700987995</v>
      </c>
      <c r="D86" s="45">
        <v>-1.69103242362458</v>
      </c>
    </row>
    <row r="87" spans="1:4" x14ac:dyDescent="0.35">
      <c r="A87" s="24"/>
      <c r="B87" s="45" t="s">
        <v>19</v>
      </c>
      <c r="C87" s="45">
        <v>1.8057728121769001</v>
      </c>
      <c r="D87" s="45">
        <v>-1.4558104022999701</v>
      </c>
    </row>
    <row r="88" spans="1:4" x14ac:dyDescent="0.35">
      <c r="A88" s="24"/>
      <c r="B88" s="45" t="s">
        <v>107</v>
      </c>
      <c r="C88" s="45">
        <v>1.1503462695730899</v>
      </c>
      <c r="D88" s="45">
        <v>-2.0178506305806598</v>
      </c>
    </row>
    <row r="89" spans="1:4" x14ac:dyDescent="0.35">
      <c r="A89" s="24"/>
      <c r="B89" s="45" t="s">
        <v>5</v>
      </c>
      <c r="C89" s="45">
        <v>1.67254678444961</v>
      </c>
      <c r="D89" s="45">
        <v>-1.6436342869205001</v>
      </c>
    </row>
    <row r="90" spans="1:4" x14ac:dyDescent="0.35">
      <c r="A90" s="24"/>
      <c r="B90" s="45" t="s">
        <v>120</v>
      </c>
      <c r="C90" s="45">
        <v>1.53962789642707</v>
      </c>
      <c r="D90" s="45">
        <v>-1.76938040148089</v>
      </c>
    </row>
    <row r="91" spans="1:4" x14ac:dyDescent="0.35">
      <c r="A91" s="24"/>
      <c r="B91" s="45" t="s">
        <v>10</v>
      </c>
      <c r="C91" s="45">
        <v>1.7349435334565699</v>
      </c>
      <c r="D91" s="45">
        <v>-1.61435724148448</v>
      </c>
    </row>
    <row r="92" spans="1:4" x14ac:dyDescent="0.35">
      <c r="A92" s="24"/>
      <c r="B92" s="45" t="s">
        <v>4</v>
      </c>
      <c r="C92" s="45">
        <v>1.71208243773186</v>
      </c>
      <c r="D92" s="45">
        <v>-1.6454555883755899</v>
      </c>
    </row>
    <row r="93" spans="1:4" x14ac:dyDescent="0.35">
      <c r="A93" s="24"/>
      <c r="B93" s="45" t="s">
        <v>16</v>
      </c>
      <c r="C93" s="45">
        <v>1.83533246103542</v>
      </c>
      <c r="D93" s="45">
        <v>-1.52532012992071</v>
      </c>
    </row>
    <row r="94" spans="1:4" x14ac:dyDescent="0.35">
      <c r="A94" s="24"/>
      <c r="B94" s="45" t="s">
        <v>111</v>
      </c>
      <c r="C94" s="45">
        <v>1.56394578651966</v>
      </c>
      <c r="D94" s="45">
        <v>-1.8549433101383901</v>
      </c>
    </row>
    <row r="95" spans="1:4" x14ac:dyDescent="0.35">
      <c r="A95" s="24"/>
      <c r="B95" s="45" t="s">
        <v>99</v>
      </c>
      <c r="C95" s="45">
        <v>1.3526440788599201</v>
      </c>
      <c r="D95" s="45">
        <v>-2.10126317805498</v>
      </c>
    </row>
    <row r="96" spans="1:4" x14ac:dyDescent="0.35">
      <c r="A96" s="24"/>
      <c r="B96" s="45" t="s">
        <v>128</v>
      </c>
      <c r="C96" s="45">
        <v>2.0208457364877601</v>
      </c>
      <c r="D96" s="45">
        <v>-1.6950818913093699</v>
      </c>
    </row>
    <row r="97" spans="1:4" x14ac:dyDescent="0.35">
      <c r="A97" s="24"/>
      <c r="B97" s="45" t="s">
        <v>97</v>
      </c>
      <c r="C97" s="45">
        <v>1.31010562779956</v>
      </c>
      <c r="D97" s="45">
        <v>-2.1533775321561399</v>
      </c>
    </row>
    <row r="98" spans="1:4" x14ac:dyDescent="0.35">
      <c r="A98" s="24"/>
      <c r="B98" s="45" t="s">
        <v>122</v>
      </c>
      <c r="C98" s="45">
        <v>1.91724002466289</v>
      </c>
      <c r="D98" s="45">
        <v>-1.75407092764157</v>
      </c>
    </row>
    <row r="99" spans="1:4" x14ac:dyDescent="0.35">
      <c r="A99" s="24"/>
      <c r="B99" s="45" t="s">
        <v>109</v>
      </c>
      <c r="C99" s="45">
        <v>1.8173776801704</v>
      </c>
      <c r="D99" s="45">
        <v>-1.8757897453671799</v>
      </c>
    </row>
    <row r="100" spans="1:4" x14ac:dyDescent="0.35">
      <c r="A100" s="24"/>
      <c r="B100" s="45" t="s">
        <v>95</v>
      </c>
      <c r="C100" s="45">
        <v>1.4682835445254101</v>
      </c>
      <c r="D100" s="45">
        <v>-2.17915472301382</v>
      </c>
    </row>
    <row r="101" spans="1:4" x14ac:dyDescent="0.35">
      <c r="A101" s="24"/>
      <c r="B101" s="45" t="s">
        <v>96</v>
      </c>
      <c r="C101" s="45">
        <v>1.5585536608584201</v>
      </c>
      <c r="D101" s="45">
        <v>-2.1694631020098099</v>
      </c>
    </row>
    <row r="102" spans="1:4" x14ac:dyDescent="0.35">
      <c r="A102" s="24"/>
      <c r="B102" s="45" t="s">
        <v>52</v>
      </c>
      <c r="C102" s="45">
        <v>2.4089861999301299</v>
      </c>
      <c r="D102" s="45">
        <v>-1.14391828795423</v>
      </c>
    </row>
    <row r="103" spans="1:4" x14ac:dyDescent="0.35">
      <c r="A103" s="24"/>
      <c r="B103" s="45" t="s">
        <v>92</v>
      </c>
      <c r="C103" s="45">
        <v>1.58036113799251</v>
      </c>
      <c r="D103" s="45">
        <v>-2.21552732950743</v>
      </c>
    </row>
    <row r="104" spans="1:4" x14ac:dyDescent="0.35">
      <c r="A104" s="24"/>
      <c r="B104" s="45" t="s">
        <v>113</v>
      </c>
      <c r="C104" s="45">
        <v>2.1877148130720601</v>
      </c>
      <c r="D104" s="45">
        <v>-1.83920185215356</v>
      </c>
    </row>
    <row r="105" spans="1:4" x14ac:dyDescent="0.35">
      <c r="A105" s="24"/>
      <c r="B105" s="45" t="s">
        <v>119</v>
      </c>
      <c r="C105" s="45">
        <v>2.2248084894342099</v>
      </c>
      <c r="D105" s="45">
        <v>-1.7951660297184</v>
      </c>
    </row>
    <row r="106" spans="1:4" x14ac:dyDescent="0.35">
      <c r="A106" s="24"/>
      <c r="B106" s="45" t="s">
        <v>103</v>
      </c>
      <c r="C106" s="45">
        <v>2.0049737436396402</v>
      </c>
      <c r="D106" s="45">
        <v>-2.0659949411516201</v>
      </c>
    </row>
    <row r="107" spans="1:4" x14ac:dyDescent="0.35">
      <c r="A107" s="24"/>
      <c r="B107" s="45" t="s">
        <v>91</v>
      </c>
      <c r="C107" s="45">
        <v>1.7777067334115599</v>
      </c>
      <c r="D107" s="45">
        <v>-2.2567253078152198</v>
      </c>
    </row>
    <row r="108" spans="1:4" x14ac:dyDescent="0.35">
      <c r="A108" s="24"/>
      <c r="B108" s="45" t="s">
        <v>6</v>
      </c>
      <c r="C108" s="45">
        <v>2.4090862464934002</v>
      </c>
      <c r="D108" s="45">
        <v>-1.63035780498926</v>
      </c>
    </row>
    <row r="109" spans="1:4" x14ac:dyDescent="0.35">
      <c r="A109" s="24"/>
      <c r="B109" s="45" t="s">
        <v>114</v>
      </c>
      <c r="C109" s="45">
        <v>2.30276039348399</v>
      </c>
      <c r="D109" s="45">
        <v>-1.8266225245313601</v>
      </c>
    </row>
    <row r="110" spans="1:4" x14ac:dyDescent="0.35">
      <c r="A110" s="24"/>
      <c r="B110" s="45" t="s">
        <v>89</v>
      </c>
      <c r="C110" s="45">
        <v>1.90170094224409</v>
      </c>
      <c r="D110" s="45">
        <v>-2.3054077157587098</v>
      </c>
    </row>
    <row r="111" spans="1:4" x14ac:dyDescent="0.35">
      <c r="A111" s="24"/>
      <c r="B111" s="45" t="s">
        <v>85</v>
      </c>
      <c r="C111" s="45">
        <v>1.85820959063699</v>
      </c>
      <c r="D111" s="45">
        <v>-2.4450603796532402</v>
      </c>
    </row>
    <row r="112" spans="1:4" x14ac:dyDescent="0.35">
      <c r="A112" s="24"/>
      <c r="B112" s="45" t="s">
        <v>88</v>
      </c>
      <c r="C112" s="45">
        <v>1.99682414833299</v>
      </c>
      <c r="D112" s="45">
        <v>-2.37271401810245</v>
      </c>
    </row>
    <row r="113" spans="1:4" x14ac:dyDescent="0.35">
      <c r="A113" s="24"/>
      <c r="B113" s="45" t="s">
        <v>84</v>
      </c>
      <c r="C113" s="45">
        <v>1.7859010488341001</v>
      </c>
      <c r="D113" s="45">
        <v>-2.5500424891562599</v>
      </c>
    </row>
    <row r="114" spans="1:4" x14ac:dyDescent="0.35">
      <c r="A114" s="24"/>
      <c r="B114" s="45" t="s">
        <v>83</v>
      </c>
      <c r="C114" s="45">
        <v>1.8303728182302299</v>
      </c>
      <c r="D114" s="45">
        <v>-2.6861586513770499</v>
      </c>
    </row>
    <row r="115" spans="1:4" x14ac:dyDescent="0.35">
      <c r="A115" s="24"/>
      <c r="B115" s="45" t="s">
        <v>87</v>
      </c>
      <c r="C115" s="45">
        <v>2.3259090962675701</v>
      </c>
      <c r="D115" s="45">
        <v>-2.4126710304512802</v>
      </c>
    </row>
    <row r="116" spans="1:4" x14ac:dyDescent="0.35">
      <c r="A116" s="24"/>
      <c r="B116" s="45" t="s">
        <v>102</v>
      </c>
      <c r="C116" s="45">
        <v>2.70162452505601</v>
      </c>
      <c r="D116" s="45">
        <v>-2.0678371547331298</v>
      </c>
    </row>
    <row r="117" spans="1:4" x14ac:dyDescent="0.35">
      <c r="A117" s="24"/>
      <c r="B117" s="45" t="s">
        <v>65</v>
      </c>
      <c r="C117" s="45">
        <v>1.3606432659210299</v>
      </c>
      <c r="D117" s="45">
        <v>-1.0360943682597801</v>
      </c>
    </row>
    <row r="118" spans="1:4" x14ac:dyDescent="0.35">
      <c r="A118" s="24"/>
      <c r="B118" s="45" t="s">
        <v>76</v>
      </c>
      <c r="C118" s="45">
        <v>1.3562029868363299</v>
      </c>
      <c r="D118" s="45">
        <v>-0.84048071396760704</v>
      </c>
    </row>
    <row r="119" spans="1:4" x14ac:dyDescent="0.35">
      <c r="A119" s="24"/>
      <c r="B119" s="45" t="s">
        <v>86</v>
      </c>
      <c r="C119" s="45">
        <v>2.6699551094604002</v>
      </c>
      <c r="D119" s="45">
        <v>-2.4416224076205499</v>
      </c>
    </row>
    <row r="120" spans="1:4" x14ac:dyDescent="0.35">
      <c r="A120" s="24"/>
      <c r="B120" s="45" t="s">
        <v>118</v>
      </c>
      <c r="C120" s="45">
        <v>3.07778965807683</v>
      </c>
      <c r="D120" s="45">
        <v>-1.79773723272126</v>
      </c>
    </row>
    <row r="121" spans="1:4" x14ac:dyDescent="0.35">
      <c r="A121" s="24"/>
      <c r="B121" s="45" t="s">
        <v>82</v>
      </c>
      <c r="C121" s="45">
        <v>2.4808507975068301</v>
      </c>
      <c r="D121" s="45">
        <v>-2.8301078747512798</v>
      </c>
    </row>
    <row r="122" spans="1:4" x14ac:dyDescent="0.35">
      <c r="A122" s="24"/>
      <c r="B122" s="45" t="s">
        <v>80</v>
      </c>
      <c r="C122" s="45">
        <v>2.2552783874537798</v>
      </c>
      <c r="D122" s="45">
        <v>-3.3126709993289101</v>
      </c>
    </row>
    <row r="123" spans="1:4" x14ac:dyDescent="0.35">
      <c r="A123" s="24"/>
      <c r="B123" s="45" t="s">
        <v>94</v>
      </c>
      <c r="C123" s="45">
        <v>3.4410778797941699</v>
      </c>
      <c r="D123" s="45">
        <v>-2.2077898475821902</v>
      </c>
    </row>
    <row r="124" spans="1:4" x14ac:dyDescent="0.35">
      <c r="A124" s="24"/>
      <c r="B124" s="45" t="s">
        <v>81</v>
      </c>
      <c r="C124" s="45">
        <v>3.2471905716306502</v>
      </c>
      <c r="D124" s="45">
        <v>-2.8537441945704298</v>
      </c>
    </row>
    <row r="125" spans="1:4" x14ac:dyDescent="0.35">
      <c r="A125" s="24"/>
      <c r="B125" s="45" t="s">
        <v>79</v>
      </c>
      <c r="C125" s="45">
        <v>3.2260577996332001</v>
      </c>
      <c r="D125" s="45">
        <v>-3.3280452509222198</v>
      </c>
    </row>
    <row r="126" spans="1:4" x14ac:dyDescent="0.35">
      <c r="A126" s="24"/>
      <c r="B126" s="45" t="s">
        <v>75</v>
      </c>
      <c r="C126" s="45">
        <v>1.1145536317724201</v>
      </c>
      <c r="D126" s="45">
        <v>-0.89819780076516798</v>
      </c>
    </row>
    <row r="127" spans="1:4" x14ac:dyDescent="0.35">
      <c r="A127" s="24"/>
      <c r="B127" s="45" t="s">
        <v>71</v>
      </c>
      <c r="C127" s="45">
        <v>1.1226669668706499</v>
      </c>
      <c r="D127" s="45">
        <v>-0.92836430048713503</v>
      </c>
    </row>
    <row r="128" spans="1:4" x14ac:dyDescent="0.35">
      <c r="A128" s="24"/>
      <c r="B128" s="45" t="s">
        <v>72</v>
      </c>
      <c r="C128" s="45">
        <v>1.2640589969871401</v>
      </c>
      <c r="D128" s="45">
        <v>-0.92733023920911195</v>
      </c>
    </row>
    <row r="129" spans="1:4" x14ac:dyDescent="0.35">
      <c r="A129" s="24"/>
      <c r="B129" s="45" t="s">
        <v>73</v>
      </c>
      <c r="C129" s="45">
        <v>1.3147858481947601</v>
      </c>
      <c r="D129" s="45">
        <v>-0.91607125700978698</v>
      </c>
    </row>
    <row r="130" spans="1:4" x14ac:dyDescent="0.35">
      <c r="A130" s="24"/>
      <c r="B130" s="45" t="s">
        <v>70</v>
      </c>
      <c r="C130" s="45">
        <v>1.5986659622977499</v>
      </c>
      <c r="D130" s="45">
        <v>-0.93900120362905604</v>
      </c>
    </row>
    <row r="131" spans="1:4" x14ac:dyDescent="0.35">
      <c r="A131" s="24"/>
      <c r="B131" s="45" t="s">
        <v>475</v>
      </c>
      <c r="C131" s="45">
        <v>-2.6824126761399598</v>
      </c>
      <c r="D131" s="45">
        <v>2.7353816970784002</v>
      </c>
    </row>
    <row r="132" spans="1:4" x14ac:dyDescent="0.35">
      <c r="A132" s="24"/>
      <c r="B132" s="45" t="s">
        <v>464</v>
      </c>
      <c r="C132" s="45">
        <v>-2.3249085303113399</v>
      </c>
      <c r="D132" s="45">
        <v>2.5798007573488499</v>
      </c>
    </row>
    <row r="133" spans="1:4" x14ac:dyDescent="0.35">
      <c r="A133" s="24"/>
      <c r="B133" s="45" t="s">
        <v>303</v>
      </c>
      <c r="C133" s="45">
        <v>-3.0393907096273698</v>
      </c>
      <c r="D133" s="45">
        <v>1.6967652939773401</v>
      </c>
    </row>
    <row r="134" spans="1:4" x14ac:dyDescent="0.35">
      <c r="A134" s="24"/>
      <c r="B134" s="45" t="s">
        <v>390</v>
      </c>
      <c r="C134" s="45">
        <v>-2.9467511615564401</v>
      </c>
      <c r="D134" s="45">
        <v>2.0671059773017602</v>
      </c>
    </row>
    <row r="135" spans="1:4" x14ac:dyDescent="0.35">
      <c r="A135" s="24"/>
      <c r="B135" s="45" t="s">
        <v>461</v>
      </c>
      <c r="C135" s="45">
        <v>-3.9265589780516001</v>
      </c>
      <c r="D135" s="45">
        <v>2.5584758521645501</v>
      </c>
    </row>
    <row r="136" spans="1:4" x14ac:dyDescent="0.35">
      <c r="A136" s="24"/>
      <c r="B136" s="45" t="s">
        <v>301</v>
      </c>
      <c r="C136" s="45">
        <v>-2.3448710555690502</v>
      </c>
      <c r="D136" s="45">
        <v>1.6915283211371901</v>
      </c>
    </row>
    <row r="137" spans="1:4" x14ac:dyDescent="0.35">
      <c r="A137" s="24"/>
      <c r="B137" s="45" t="s">
        <v>450</v>
      </c>
      <c r="C137" s="45">
        <v>-3.0715629782213298</v>
      </c>
      <c r="D137" s="45">
        <v>2.4630332033299198</v>
      </c>
    </row>
    <row r="138" spans="1:4" x14ac:dyDescent="0.35">
      <c r="A138" s="24"/>
      <c r="B138" s="45" t="s">
        <v>340</v>
      </c>
      <c r="C138" s="45">
        <v>-3.21651185819253</v>
      </c>
      <c r="D138" s="45">
        <v>1.850575707168</v>
      </c>
    </row>
    <row r="139" spans="1:4" x14ac:dyDescent="0.35">
      <c r="A139" s="24"/>
      <c r="B139" s="45" t="s">
        <v>153</v>
      </c>
      <c r="C139" s="45">
        <v>-1.1530538177313501</v>
      </c>
      <c r="D139" s="45">
        <v>1.0080663913417101</v>
      </c>
    </row>
    <row r="140" spans="1:4" x14ac:dyDescent="0.35">
      <c r="A140" s="24"/>
      <c r="B140" s="45" t="s">
        <v>380</v>
      </c>
      <c r="C140" s="45">
        <v>-2.1005377917829899</v>
      </c>
      <c r="D140" s="45">
        <v>2.00820920466658</v>
      </c>
    </row>
    <row r="141" spans="1:4" x14ac:dyDescent="0.35">
      <c r="A141" s="24"/>
      <c r="B141" s="45" t="s">
        <v>152</v>
      </c>
      <c r="C141" s="45">
        <v>-1.00946325918098</v>
      </c>
      <c r="D141" s="45">
        <v>1.0072938774006901</v>
      </c>
    </row>
    <row r="142" spans="1:4" x14ac:dyDescent="0.35">
      <c r="A142" s="24"/>
      <c r="B142" s="45" t="s">
        <v>432</v>
      </c>
      <c r="C142" s="45">
        <v>-2.4329085603773701</v>
      </c>
      <c r="D142" s="45">
        <v>2.2981653924129999</v>
      </c>
    </row>
    <row r="143" spans="1:4" x14ac:dyDescent="0.35">
      <c r="A143" s="24"/>
      <c r="B143" s="45" t="s">
        <v>243</v>
      </c>
      <c r="C143" s="45">
        <v>-2.5398593031091599</v>
      </c>
      <c r="D143" s="45">
        <v>1.44923676760749</v>
      </c>
    </row>
    <row r="144" spans="1:4" x14ac:dyDescent="0.35">
      <c r="A144" s="24"/>
      <c r="B144" s="45" t="s">
        <v>366</v>
      </c>
      <c r="C144" s="45">
        <v>-1.9810395130629099</v>
      </c>
      <c r="D144" s="45">
        <v>1.95493540673338</v>
      </c>
    </row>
    <row r="145" spans="1:4" x14ac:dyDescent="0.35">
      <c r="A145" s="24"/>
      <c r="B145" s="45" t="s">
        <v>143</v>
      </c>
      <c r="C145" s="45">
        <v>-1.4930039258899499</v>
      </c>
      <c r="D145" s="45">
        <v>0.92919706917184397</v>
      </c>
    </row>
    <row r="146" spans="1:4" x14ac:dyDescent="0.35">
      <c r="A146" s="24"/>
      <c r="B146" s="45" t="s">
        <v>142</v>
      </c>
      <c r="C146" s="45">
        <v>-1.0617007760305699</v>
      </c>
      <c r="D146" s="45">
        <v>0.92117009266987304</v>
      </c>
    </row>
    <row r="147" spans="1:4" x14ac:dyDescent="0.35">
      <c r="A147" s="24"/>
      <c r="B147" s="45" t="s">
        <v>275</v>
      </c>
      <c r="C147" s="45">
        <v>-1.48517281941746</v>
      </c>
      <c r="D147" s="45">
        <v>1.5652153076636299</v>
      </c>
    </row>
    <row r="148" spans="1:4" x14ac:dyDescent="0.35">
      <c r="A148" s="24"/>
      <c r="B148" s="45" t="s">
        <v>322</v>
      </c>
      <c r="C148" s="45">
        <v>-1.21259226603349</v>
      </c>
      <c r="D148" s="45">
        <v>1.7790579765808301</v>
      </c>
    </row>
    <row r="149" spans="1:4" x14ac:dyDescent="0.35">
      <c r="A149" s="24"/>
      <c r="B149" s="45" t="s">
        <v>396</v>
      </c>
      <c r="C149" s="45">
        <v>-2.7080830534156801</v>
      </c>
      <c r="D149" s="45">
        <v>2.10266865341654</v>
      </c>
    </row>
    <row r="150" spans="1:4" x14ac:dyDescent="0.35">
      <c r="A150" s="24"/>
      <c r="B150" s="45" t="s">
        <v>315</v>
      </c>
      <c r="C150" s="45">
        <v>-2.4506296413042299</v>
      </c>
      <c r="D150" s="45">
        <v>1.7388151004941701</v>
      </c>
    </row>
    <row r="151" spans="1:4" x14ac:dyDescent="0.35">
      <c r="A151" s="24"/>
      <c r="B151" s="45" t="s">
        <v>228</v>
      </c>
      <c r="C151" s="45">
        <v>-1.3003998892323201</v>
      </c>
      <c r="D151" s="45">
        <v>1.3885033377221301</v>
      </c>
    </row>
    <row r="152" spans="1:4" x14ac:dyDescent="0.35">
      <c r="A152" s="24"/>
      <c r="B152" s="45" t="s">
        <v>332</v>
      </c>
      <c r="C152" s="45">
        <v>-2.0579815647223398</v>
      </c>
      <c r="D152" s="45">
        <v>1.83346383995116</v>
      </c>
    </row>
    <row r="153" spans="1:4" x14ac:dyDescent="0.35">
      <c r="A153" s="24"/>
      <c r="B153" s="45" t="s">
        <v>439</v>
      </c>
      <c r="C153" s="45">
        <v>-2.6899523401230701</v>
      </c>
      <c r="D153" s="45">
        <v>2.33960511658637</v>
      </c>
    </row>
    <row r="154" spans="1:4" x14ac:dyDescent="0.35">
      <c r="A154" s="24"/>
      <c r="B154" s="45" t="s">
        <v>421</v>
      </c>
      <c r="C154" s="45">
        <v>-3.0082374381836599</v>
      </c>
      <c r="D154" s="45">
        <v>2.2152809844967498</v>
      </c>
    </row>
    <row r="155" spans="1:4" x14ac:dyDescent="0.35">
      <c r="A155" s="24"/>
      <c r="B155" s="45" t="s">
        <v>455</v>
      </c>
      <c r="C155" s="45">
        <v>-2.6889571404954302</v>
      </c>
      <c r="D155" s="45">
        <v>2.5140597976670498</v>
      </c>
    </row>
    <row r="156" spans="1:4" x14ac:dyDescent="0.35">
      <c r="A156" s="24"/>
      <c r="B156" s="45" t="s">
        <v>342</v>
      </c>
      <c r="C156" s="45">
        <v>-1.4296021858647201</v>
      </c>
      <c r="D156" s="45">
        <v>1.86820035980597</v>
      </c>
    </row>
    <row r="157" spans="1:4" x14ac:dyDescent="0.35">
      <c r="A157" s="24"/>
      <c r="B157" s="45" t="s">
        <v>259</v>
      </c>
      <c r="C157" s="45">
        <v>-2.3665628262376099</v>
      </c>
      <c r="D157" s="45">
        <v>1.4999602295499901</v>
      </c>
    </row>
    <row r="158" spans="1:4" x14ac:dyDescent="0.35">
      <c r="A158" s="24"/>
      <c r="B158" s="45" t="s">
        <v>239</v>
      </c>
      <c r="C158" s="45">
        <v>-1.6659196027076</v>
      </c>
      <c r="D158" s="45">
        <v>1.42093437613384</v>
      </c>
    </row>
    <row r="159" spans="1:4" x14ac:dyDescent="0.35">
      <c r="A159" s="24"/>
      <c r="B159" s="45" t="s">
        <v>510</v>
      </c>
      <c r="C159" s="45">
        <v>-3.9989221534400401</v>
      </c>
      <c r="D159" s="45">
        <v>3.31264583931222</v>
      </c>
    </row>
    <row r="160" spans="1:4" x14ac:dyDescent="0.35">
      <c r="A160" s="24"/>
      <c r="B160" s="45" t="s">
        <v>511</v>
      </c>
      <c r="C160" s="45">
        <v>-1.55212660584588</v>
      </c>
      <c r="D160" s="45">
        <v>3.3188670506131501</v>
      </c>
    </row>
    <row r="161" spans="1:4" x14ac:dyDescent="0.35">
      <c r="A161" s="24"/>
      <c r="B161" s="45" t="s">
        <v>197</v>
      </c>
      <c r="C161" s="45">
        <v>-1.44327980175208</v>
      </c>
      <c r="D161" s="45">
        <v>1.2429908970737999</v>
      </c>
    </row>
    <row r="162" spans="1:4" x14ac:dyDescent="0.35">
      <c r="A162" s="24"/>
      <c r="B162" s="45" t="s">
        <v>416</v>
      </c>
      <c r="C162" s="45">
        <v>-2.57514525468634</v>
      </c>
      <c r="D162" s="45">
        <v>2.1806913013509499</v>
      </c>
    </row>
    <row r="163" spans="1:4" x14ac:dyDescent="0.35">
      <c r="A163" s="24"/>
      <c r="B163" s="45" t="s">
        <v>200</v>
      </c>
      <c r="C163" s="45">
        <v>-1.3925993782007999</v>
      </c>
      <c r="D163" s="45">
        <v>1.26388298820783</v>
      </c>
    </row>
    <row r="164" spans="1:4" x14ac:dyDescent="0.35">
      <c r="A164" s="24"/>
      <c r="B164" s="45" t="s">
        <v>378</v>
      </c>
      <c r="C164" s="45">
        <v>-2.3614495000030602</v>
      </c>
      <c r="D164" s="45">
        <v>2.0012587163620501</v>
      </c>
    </row>
    <row r="165" spans="1:4" x14ac:dyDescent="0.35">
      <c r="A165" s="24"/>
      <c r="B165" s="45" t="s">
        <v>514</v>
      </c>
      <c r="C165" s="45">
        <v>-3.7279572588054299</v>
      </c>
      <c r="D165" s="45">
        <v>3.4489835296054001</v>
      </c>
    </row>
    <row r="166" spans="1:4" x14ac:dyDescent="0.35">
      <c r="A166" s="24"/>
      <c r="B166" s="45" t="s">
        <v>131</v>
      </c>
      <c r="C166" s="45">
        <v>-1.3611759935060901</v>
      </c>
      <c r="D166" s="45">
        <v>0.73116231131780596</v>
      </c>
    </row>
    <row r="167" spans="1:4" x14ac:dyDescent="0.35">
      <c r="A167" s="24"/>
      <c r="B167" s="45" t="s">
        <v>362</v>
      </c>
      <c r="C167" s="45">
        <v>-2.1173819862182</v>
      </c>
      <c r="D167" s="45">
        <v>1.94024102756408</v>
      </c>
    </row>
    <row r="168" spans="1:4" x14ac:dyDescent="0.35">
      <c r="A168" s="24"/>
      <c r="B168" s="45" t="s">
        <v>489</v>
      </c>
      <c r="C168" s="45">
        <v>-3.54443717291938</v>
      </c>
      <c r="D168" s="45">
        <v>2.9531310933554802</v>
      </c>
    </row>
    <row r="169" spans="1:4" x14ac:dyDescent="0.35">
      <c r="A169" s="24"/>
      <c r="B169" s="45" t="s">
        <v>389</v>
      </c>
      <c r="C169" s="45">
        <v>-2.0885124765512302</v>
      </c>
      <c r="D169" s="45">
        <v>2.0664365234878299</v>
      </c>
    </row>
    <row r="170" spans="1:4" x14ac:dyDescent="0.35">
      <c r="A170" s="24"/>
      <c r="B170" s="45" t="s">
        <v>359</v>
      </c>
      <c r="C170" s="45">
        <v>-3.0560381192010402</v>
      </c>
      <c r="D170" s="45">
        <v>1.9280034443763101</v>
      </c>
    </row>
    <row r="171" spans="1:4" x14ac:dyDescent="0.35">
      <c r="A171" s="24"/>
      <c r="B171" s="45" t="s">
        <v>395</v>
      </c>
      <c r="C171" s="45">
        <v>-2.66343639352091</v>
      </c>
      <c r="D171" s="45">
        <v>2.1025910072216401</v>
      </c>
    </row>
    <row r="172" spans="1:4" x14ac:dyDescent="0.35">
      <c r="A172" s="24"/>
      <c r="B172" s="45" t="s">
        <v>425</v>
      </c>
      <c r="C172" s="45">
        <v>-4.0926273670662203</v>
      </c>
      <c r="D172" s="45">
        <v>2.2462737489439601</v>
      </c>
    </row>
    <row r="173" spans="1:4" x14ac:dyDescent="0.35">
      <c r="A173" s="24"/>
      <c r="B173" s="45" t="s">
        <v>517</v>
      </c>
      <c r="C173" s="45">
        <v>-3.0122858249646698</v>
      </c>
      <c r="D173" s="45">
        <v>3.6694313289418301</v>
      </c>
    </row>
    <row r="174" spans="1:4" x14ac:dyDescent="0.35">
      <c r="A174" s="24"/>
      <c r="B174" s="45" t="s">
        <v>292</v>
      </c>
      <c r="C174" s="45">
        <v>-2.9342591172151899</v>
      </c>
      <c r="D174" s="45">
        <v>1.6506770219131901</v>
      </c>
    </row>
    <row r="175" spans="1:4" x14ac:dyDescent="0.35">
      <c r="A175" s="24"/>
      <c r="B175" s="45" t="s">
        <v>435</v>
      </c>
      <c r="C175" s="45">
        <v>-1.5028328978727801</v>
      </c>
      <c r="D175" s="45">
        <v>2.3200119655423901</v>
      </c>
    </row>
    <row r="176" spans="1:4" x14ac:dyDescent="0.35">
      <c r="A176" s="24"/>
      <c r="B176" s="45" t="s">
        <v>291</v>
      </c>
      <c r="C176" s="45">
        <v>-2.1179671006343299</v>
      </c>
      <c r="D176" s="45">
        <v>1.6336186121839</v>
      </c>
    </row>
    <row r="177" spans="1:4" x14ac:dyDescent="0.35">
      <c r="A177" s="24"/>
      <c r="B177" s="45" t="s">
        <v>231</v>
      </c>
      <c r="C177" s="45">
        <v>-1.9236523880334899</v>
      </c>
      <c r="D177" s="45">
        <v>1.39604005053792</v>
      </c>
    </row>
    <row r="178" spans="1:4" x14ac:dyDescent="0.35">
      <c r="A178" s="24"/>
      <c r="B178" s="45" t="s">
        <v>208</v>
      </c>
      <c r="C178" s="45">
        <v>-1.9163354939937101</v>
      </c>
      <c r="D178" s="45">
        <v>1.3197959990049899</v>
      </c>
    </row>
    <row r="179" spans="1:4" x14ac:dyDescent="0.35">
      <c r="A179" s="24"/>
      <c r="B179" s="45" t="s">
        <v>469</v>
      </c>
      <c r="C179" s="45">
        <v>-1.7951831430693701</v>
      </c>
      <c r="D179" s="45">
        <v>2.6657837157244502</v>
      </c>
    </row>
    <row r="180" spans="1:4" x14ac:dyDescent="0.35">
      <c r="A180" s="24"/>
      <c r="B180" s="45" t="s">
        <v>221</v>
      </c>
      <c r="C180" s="45">
        <v>-1.0714849837869</v>
      </c>
      <c r="D180" s="45">
        <v>1.3724809056923</v>
      </c>
    </row>
    <row r="181" spans="1:4" x14ac:dyDescent="0.35">
      <c r="A181" s="24"/>
      <c r="B181" s="45" t="s">
        <v>443</v>
      </c>
      <c r="C181" s="45">
        <v>-2.1887307562686802</v>
      </c>
      <c r="D181" s="45">
        <v>2.3921536631817899</v>
      </c>
    </row>
    <row r="182" spans="1:4" x14ac:dyDescent="0.35">
      <c r="A182" s="24"/>
      <c r="B182" s="45" t="s">
        <v>299</v>
      </c>
      <c r="C182" s="45">
        <v>-2.0895968099018001</v>
      </c>
      <c r="D182" s="45">
        <v>1.6714577773913599</v>
      </c>
    </row>
    <row r="183" spans="1:4" x14ac:dyDescent="0.35">
      <c r="A183" s="24"/>
      <c r="B183" s="45" t="s">
        <v>473</v>
      </c>
      <c r="C183" s="45">
        <v>-3.2194346249989398</v>
      </c>
      <c r="D183" s="45">
        <v>2.7277068292019502</v>
      </c>
    </row>
    <row r="184" spans="1:4" x14ac:dyDescent="0.35">
      <c r="A184" s="24"/>
      <c r="B184" s="45" t="s">
        <v>466</v>
      </c>
      <c r="C184" s="45">
        <v>-2.88610151083211</v>
      </c>
      <c r="D184" s="45">
        <v>2.65553725204613</v>
      </c>
    </row>
    <row r="185" spans="1:4" x14ac:dyDescent="0.35">
      <c r="A185" s="24"/>
      <c r="B185" s="45" t="s">
        <v>440</v>
      </c>
      <c r="C185" s="45">
        <v>-2.9684227740077</v>
      </c>
      <c r="D185" s="45">
        <v>2.340499304657</v>
      </c>
    </row>
    <row r="186" spans="1:4" x14ac:dyDescent="0.35">
      <c r="A186" s="24"/>
      <c r="B186" s="45" t="s">
        <v>451</v>
      </c>
      <c r="C186" s="45">
        <v>-2.79792089192645</v>
      </c>
      <c r="D186" s="45">
        <v>2.4788697105118298</v>
      </c>
    </row>
    <row r="187" spans="1:4" x14ac:dyDescent="0.35">
      <c r="A187" s="24"/>
      <c r="B187" s="45" t="s">
        <v>436</v>
      </c>
      <c r="C187" s="45">
        <v>-1.59180145421821</v>
      </c>
      <c r="D187" s="45">
        <v>2.3200662020023199</v>
      </c>
    </row>
    <row r="188" spans="1:4" x14ac:dyDescent="0.35">
      <c r="A188" s="24"/>
      <c r="B188" s="45" t="s">
        <v>387</v>
      </c>
      <c r="C188" s="45">
        <v>-1.77967684720995</v>
      </c>
      <c r="D188" s="45">
        <v>2.0532888726512999</v>
      </c>
    </row>
    <row r="189" spans="1:4" x14ac:dyDescent="0.35">
      <c r="A189" s="24"/>
      <c r="B189" s="45" t="s">
        <v>170</v>
      </c>
      <c r="C189" s="45">
        <v>-1.4622750923089001</v>
      </c>
      <c r="D189" s="45">
        <v>1.07873577263858</v>
      </c>
    </row>
    <row r="190" spans="1:4" x14ac:dyDescent="0.35">
      <c r="A190" s="24"/>
      <c r="B190" s="45" t="s">
        <v>249</v>
      </c>
      <c r="C190" s="45">
        <v>-2.0695920162126602</v>
      </c>
      <c r="D190" s="45">
        <v>1.47373450241876</v>
      </c>
    </row>
    <row r="191" spans="1:4" x14ac:dyDescent="0.35">
      <c r="A191" s="24"/>
      <c r="B191" s="45" t="s">
        <v>418</v>
      </c>
      <c r="C191" s="45">
        <v>-1.75042912836214</v>
      </c>
      <c r="D191" s="45">
        <v>2.1978922461136299</v>
      </c>
    </row>
    <row r="192" spans="1:4" x14ac:dyDescent="0.35">
      <c r="A192" s="24"/>
      <c r="B192" s="45" t="s">
        <v>507</v>
      </c>
      <c r="C192" s="45">
        <v>-3.08384390747208</v>
      </c>
      <c r="D192" s="45">
        <v>3.2375633744660699</v>
      </c>
    </row>
    <row r="193" spans="1:4" x14ac:dyDescent="0.35">
      <c r="A193" s="24"/>
      <c r="B193" s="45" t="s">
        <v>215</v>
      </c>
      <c r="C193" s="45">
        <v>-1.8388725576977001</v>
      </c>
      <c r="D193" s="45">
        <v>1.3562763477645301</v>
      </c>
    </row>
    <row r="194" spans="1:4" x14ac:dyDescent="0.35">
      <c r="A194" s="24"/>
      <c r="B194" s="45" t="s">
        <v>256</v>
      </c>
      <c r="C194" s="45">
        <v>-1.3410785220549899</v>
      </c>
      <c r="D194" s="45">
        <v>1.48864389604882</v>
      </c>
    </row>
    <row r="195" spans="1:4" x14ac:dyDescent="0.35">
      <c r="A195" s="24"/>
      <c r="B195" s="45" t="s">
        <v>484</v>
      </c>
      <c r="C195" s="45">
        <v>-2.7388041359864501</v>
      </c>
      <c r="D195" s="45">
        <v>2.8617272729185101</v>
      </c>
    </row>
    <row r="196" spans="1:4" x14ac:dyDescent="0.35">
      <c r="A196" s="24"/>
      <c r="B196" s="45" t="s">
        <v>199</v>
      </c>
      <c r="C196" s="45">
        <v>-1.31062941889118</v>
      </c>
      <c r="D196" s="45">
        <v>1.25030008957312</v>
      </c>
    </row>
    <row r="197" spans="1:4" x14ac:dyDescent="0.35">
      <c r="A197" s="24"/>
      <c r="B197" s="45" t="s">
        <v>486</v>
      </c>
      <c r="C197" s="45">
        <v>-2.6384318271592102</v>
      </c>
      <c r="D197" s="45">
        <v>2.8782119715499399</v>
      </c>
    </row>
    <row r="198" spans="1:4" x14ac:dyDescent="0.35">
      <c r="A198" s="24"/>
      <c r="B198" s="45" t="s">
        <v>424</v>
      </c>
      <c r="C198" s="45">
        <v>-3.1826452865552599</v>
      </c>
      <c r="D198" s="45">
        <v>2.2412344046523001</v>
      </c>
    </row>
    <row r="199" spans="1:4" x14ac:dyDescent="0.35">
      <c r="A199" s="24"/>
      <c r="B199" s="45" t="s">
        <v>355</v>
      </c>
      <c r="C199" s="45">
        <v>-1.9767025388635999</v>
      </c>
      <c r="D199" s="45">
        <v>1.90323547051626</v>
      </c>
    </row>
    <row r="200" spans="1:4" x14ac:dyDescent="0.35">
      <c r="A200" s="24"/>
      <c r="B200" s="45" t="s">
        <v>319</v>
      </c>
      <c r="C200" s="45">
        <v>-2.1568263616863699</v>
      </c>
      <c r="D200" s="45">
        <v>1.7747243631637599</v>
      </c>
    </row>
    <row r="201" spans="1:4" x14ac:dyDescent="0.35">
      <c r="A201" s="24"/>
      <c r="B201" s="45" t="s">
        <v>457</v>
      </c>
      <c r="C201" s="45">
        <v>-2.55828148756473</v>
      </c>
      <c r="D201" s="45">
        <v>2.5359177742688899</v>
      </c>
    </row>
    <row r="202" spans="1:4" x14ac:dyDescent="0.35">
      <c r="A202" s="24"/>
      <c r="B202" s="45" t="s">
        <v>189</v>
      </c>
      <c r="C202" s="45">
        <v>-1.62442705613806</v>
      </c>
      <c r="D202" s="45">
        <v>1.1938786129435099</v>
      </c>
    </row>
    <row r="203" spans="1:4" x14ac:dyDescent="0.35">
      <c r="A203" s="24"/>
      <c r="B203" s="45" t="s">
        <v>262</v>
      </c>
      <c r="C203" s="45">
        <v>-2.4206268216950502</v>
      </c>
      <c r="D203" s="45">
        <v>1.50417750503322</v>
      </c>
    </row>
    <row r="204" spans="1:4" x14ac:dyDescent="0.35">
      <c r="A204" s="24"/>
      <c r="B204" s="45" t="s">
        <v>206</v>
      </c>
      <c r="C204" s="45">
        <v>-1.9550821887326399</v>
      </c>
      <c r="D204" s="45">
        <v>1.3095538982455299</v>
      </c>
    </row>
    <row r="205" spans="1:4" x14ac:dyDescent="0.35">
      <c r="A205" s="24"/>
      <c r="B205" s="45" t="s">
        <v>183</v>
      </c>
      <c r="C205" s="45">
        <v>-1.0473264415447501</v>
      </c>
      <c r="D205" s="45">
        <v>1.1604815216496001</v>
      </c>
    </row>
    <row r="206" spans="1:4" x14ac:dyDescent="0.35">
      <c r="A206" s="24"/>
      <c r="B206" s="45" t="s">
        <v>307</v>
      </c>
      <c r="C206" s="45">
        <v>-2.1259337314708402</v>
      </c>
      <c r="D206" s="45">
        <v>1.7090849540978601</v>
      </c>
    </row>
    <row r="207" spans="1:4" x14ac:dyDescent="0.35">
      <c r="A207" s="24"/>
      <c r="B207" s="45" t="s">
        <v>271</v>
      </c>
      <c r="C207" s="45">
        <v>-1.5299973656041099</v>
      </c>
      <c r="D207" s="45">
        <v>1.5534179457188899</v>
      </c>
    </row>
    <row r="208" spans="1:4" x14ac:dyDescent="0.35">
      <c r="A208" s="24"/>
      <c r="B208" s="45" t="s">
        <v>317</v>
      </c>
      <c r="C208" s="45">
        <v>-1.5340962668440801</v>
      </c>
      <c r="D208" s="45">
        <v>1.74690259416205</v>
      </c>
    </row>
    <row r="209" spans="1:4" x14ac:dyDescent="0.35">
      <c r="A209" s="24"/>
      <c r="B209" s="45" t="s">
        <v>329</v>
      </c>
      <c r="C209" s="45">
        <v>-1.78032944404826</v>
      </c>
      <c r="D209" s="45">
        <v>1.80797211869157</v>
      </c>
    </row>
    <row r="210" spans="1:4" x14ac:dyDescent="0.35">
      <c r="A210" s="24"/>
      <c r="B210" s="45" t="s">
        <v>229</v>
      </c>
      <c r="C210" s="45">
        <v>-2.2040112316274199</v>
      </c>
      <c r="D210" s="45">
        <v>1.3923993436370701</v>
      </c>
    </row>
    <row r="211" spans="1:4" x14ac:dyDescent="0.35">
      <c r="A211" s="24"/>
      <c r="B211" s="45" t="s">
        <v>411</v>
      </c>
      <c r="C211" s="45">
        <v>-2.2867088712175501</v>
      </c>
      <c r="D211" s="45">
        <v>2.1691042109945302</v>
      </c>
    </row>
    <row r="212" spans="1:4" x14ac:dyDescent="0.35">
      <c r="A212" s="24"/>
      <c r="B212" s="45" t="s">
        <v>238</v>
      </c>
      <c r="C212" s="45">
        <v>-2.0705537985128899</v>
      </c>
      <c r="D212" s="45">
        <v>1.4196294531454501</v>
      </c>
    </row>
    <row r="213" spans="1:4" x14ac:dyDescent="0.35">
      <c r="A213" s="24"/>
      <c r="B213" s="45" t="s">
        <v>302</v>
      </c>
      <c r="C213" s="45">
        <v>-1.69883033562757</v>
      </c>
      <c r="D213" s="45">
        <v>1.69158393315444</v>
      </c>
    </row>
    <row r="214" spans="1:4" x14ac:dyDescent="0.35">
      <c r="A214" s="24"/>
      <c r="B214" s="45" t="s">
        <v>230</v>
      </c>
      <c r="C214" s="45">
        <v>-1.4235524790231699</v>
      </c>
      <c r="D214" s="45">
        <v>1.3929062500049001</v>
      </c>
    </row>
    <row r="215" spans="1:4" x14ac:dyDescent="0.35">
      <c r="A215" s="24"/>
      <c r="B215" s="45" t="s">
        <v>472</v>
      </c>
      <c r="C215" s="45">
        <v>-2.9388151592485099</v>
      </c>
      <c r="D215" s="45">
        <v>2.7192843752852198</v>
      </c>
    </row>
    <row r="216" spans="1:4" x14ac:dyDescent="0.35">
      <c r="A216" s="24"/>
      <c r="B216" s="45" t="s">
        <v>506</v>
      </c>
      <c r="C216" s="45">
        <v>-4.6067589163240399</v>
      </c>
      <c r="D216" s="45">
        <v>3.2296798149213801</v>
      </c>
    </row>
    <row r="217" spans="1:4" x14ac:dyDescent="0.35">
      <c r="A217" s="24"/>
      <c r="B217" s="45" t="s">
        <v>412</v>
      </c>
      <c r="C217" s="45">
        <v>-2.8548218312420399</v>
      </c>
      <c r="D217" s="45">
        <v>2.1697779580569199</v>
      </c>
    </row>
    <row r="218" spans="1:4" x14ac:dyDescent="0.35">
      <c r="A218" s="24"/>
      <c r="B218" s="45" t="s">
        <v>379</v>
      </c>
      <c r="C218" s="45">
        <v>-2.8738147187776502</v>
      </c>
      <c r="D218" s="45">
        <v>2.0069277776954499</v>
      </c>
    </row>
    <row r="219" spans="1:4" x14ac:dyDescent="0.35">
      <c r="A219" s="24"/>
      <c r="B219" s="45" t="s">
        <v>452</v>
      </c>
      <c r="C219" s="45">
        <v>-2.3724115702656401</v>
      </c>
      <c r="D219" s="45">
        <v>2.4960019376085998</v>
      </c>
    </row>
    <row r="220" spans="1:4" x14ac:dyDescent="0.35">
      <c r="A220" s="24"/>
      <c r="B220" s="45" t="s">
        <v>318</v>
      </c>
      <c r="C220" s="45">
        <v>-1.5545324236643101</v>
      </c>
      <c r="D220" s="45">
        <v>1.7715307812519401</v>
      </c>
    </row>
    <row r="221" spans="1:4" x14ac:dyDescent="0.35">
      <c r="A221" s="24"/>
      <c r="B221" s="45" t="s">
        <v>226</v>
      </c>
      <c r="C221" s="45">
        <v>-1.9151504865746101</v>
      </c>
      <c r="D221" s="45">
        <v>1.3845802549891899</v>
      </c>
    </row>
    <row r="222" spans="1:4" x14ac:dyDescent="0.35">
      <c r="A222" s="24"/>
      <c r="B222" s="45" t="s">
        <v>354</v>
      </c>
      <c r="C222" s="45">
        <v>-1.2438710740443899</v>
      </c>
      <c r="D222" s="45">
        <v>1.9009725626030101</v>
      </c>
    </row>
    <row r="223" spans="1:4" x14ac:dyDescent="0.35">
      <c r="A223" s="24"/>
      <c r="B223" s="45" t="s">
        <v>162</v>
      </c>
      <c r="C223" s="45">
        <v>-1.91865948289565</v>
      </c>
      <c r="D223" s="45">
        <v>1.0548328936386699</v>
      </c>
    </row>
    <row r="224" spans="1:4" x14ac:dyDescent="0.35">
      <c r="A224" s="24"/>
      <c r="B224" s="45" t="s">
        <v>211</v>
      </c>
      <c r="C224" s="45">
        <v>-1.54141239950076</v>
      </c>
      <c r="D224" s="45">
        <v>1.33505194368264</v>
      </c>
    </row>
    <row r="225" spans="1:4" x14ac:dyDescent="0.35">
      <c r="A225" s="24"/>
      <c r="B225" s="45" t="s">
        <v>278</v>
      </c>
      <c r="C225" s="45">
        <v>-1.37966222213097</v>
      </c>
      <c r="D225" s="45">
        <v>1.57363740167319</v>
      </c>
    </row>
    <row r="226" spans="1:4" x14ac:dyDescent="0.35">
      <c r="A226" s="24"/>
      <c r="B226" s="45" t="s">
        <v>284</v>
      </c>
      <c r="C226" s="45">
        <v>-1.3197054041660099</v>
      </c>
      <c r="D226" s="45">
        <v>1.6144232008758701</v>
      </c>
    </row>
    <row r="227" spans="1:4" x14ac:dyDescent="0.35">
      <c r="A227" s="24"/>
      <c r="B227" s="45" t="s">
        <v>214</v>
      </c>
      <c r="C227" s="45">
        <v>-1.5736702075540101</v>
      </c>
      <c r="D227" s="45">
        <v>1.3556095584710099</v>
      </c>
    </row>
    <row r="228" spans="1:4" x14ac:dyDescent="0.35">
      <c r="A228" s="24"/>
      <c r="B228" s="45" t="s">
        <v>236</v>
      </c>
      <c r="C228" s="45">
        <v>-1.3489405637073399</v>
      </c>
      <c r="D228" s="45">
        <v>1.41295844630526</v>
      </c>
    </row>
    <row r="229" spans="1:4" x14ac:dyDescent="0.35">
      <c r="A229" s="24"/>
      <c r="B229" s="45" t="s">
        <v>169</v>
      </c>
      <c r="C229" s="45">
        <v>-1.2938565719980999</v>
      </c>
      <c r="D229" s="45">
        <v>1.0785353041811201</v>
      </c>
    </row>
    <row r="230" spans="1:4" x14ac:dyDescent="0.35">
      <c r="A230" s="24"/>
      <c r="B230" s="45" t="s">
        <v>146</v>
      </c>
      <c r="C230" s="45">
        <v>-1.3944459482398499</v>
      </c>
      <c r="D230" s="45">
        <v>0.96892510107006702</v>
      </c>
    </row>
    <row r="231" spans="1:4" x14ac:dyDescent="0.35">
      <c r="A231" s="24"/>
      <c r="B231" s="45" t="s">
        <v>151</v>
      </c>
      <c r="C231" s="45">
        <v>-1.0279646278877901</v>
      </c>
      <c r="D231" s="45">
        <v>0.99753581095145205</v>
      </c>
    </row>
    <row r="232" spans="1:4" x14ac:dyDescent="0.35">
      <c r="A232" s="24"/>
      <c r="B232" s="45" t="s">
        <v>135</v>
      </c>
      <c r="C232" s="45">
        <v>-1.1554690846583999</v>
      </c>
      <c r="D232" s="45">
        <v>0.789618316275979</v>
      </c>
    </row>
    <row r="233" spans="1:4" x14ac:dyDescent="0.35">
      <c r="A233" s="24"/>
      <c r="B233" s="45" t="s">
        <v>403</v>
      </c>
      <c r="C233" s="45">
        <v>-2.37128153173283</v>
      </c>
      <c r="D233" s="45">
        <v>2.1278148970023198</v>
      </c>
    </row>
    <row r="234" spans="1:4" x14ac:dyDescent="0.35">
      <c r="A234" s="24"/>
      <c r="B234" s="45" t="s">
        <v>326</v>
      </c>
      <c r="C234" s="45">
        <v>-2.4506537866130298</v>
      </c>
      <c r="D234" s="45">
        <v>1.7963151335810399</v>
      </c>
    </row>
    <row r="235" spans="1:4" x14ac:dyDescent="0.35">
      <c r="A235" s="24"/>
      <c r="B235" s="45" t="s">
        <v>280</v>
      </c>
      <c r="C235" s="45">
        <v>-1.5316749795314299</v>
      </c>
      <c r="D235" s="45">
        <v>1.57483789570106</v>
      </c>
    </row>
    <row r="236" spans="1:4" x14ac:dyDescent="0.35">
      <c r="A236" s="24"/>
      <c r="B236" s="45" t="s">
        <v>501</v>
      </c>
      <c r="C236" s="45">
        <v>-2.2860775665542001</v>
      </c>
      <c r="D236" s="45">
        <v>3.21930970306166</v>
      </c>
    </row>
    <row r="237" spans="1:4" x14ac:dyDescent="0.35">
      <c r="A237" s="24"/>
      <c r="B237" s="45" t="s">
        <v>171</v>
      </c>
      <c r="C237" s="45">
        <v>-1.07682004736249</v>
      </c>
      <c r="D237" s="45">
        <v>1.0810814784879701</v>
      </c>
    </row>
    <row r="238" spans="1:4" x14ac:dyDescent="0.35">
      <c r="A238" s="24"/>
      <c r="B238" s="45" t="s">
        <v>360</v>
      </c>
      <c r="C238" s="45">
        <v>-2.0720320107156001</v>
      </c>
      <c r="D238" s="45">
        <v>1.9291333623176199</v>
      </c>
    </row>
    <row r="239" spans="1:4" x14ac:dyDescent="0.35">
      <c r="A239" s="24"/>
      <c r="B239" s="45" t="s">
        <v>205</v>
      </c>
      <c r="C239" s="45">
        <v>-1.19629121593712</v>
      </c>
      <c r="D239" s="45">
        <v>1.30576399922672</v>
      </c>
    </row>
    <row r="240" spans="1:4" x14ac:dyDescent="0.35">
      <c r="A240" s="24"/>
      <c r="B240" s="45" t="s">
        <v>260</v>
      </c>
      <c r="C240" s="45">
        <v>-1.8276920996991499</v>
      </c>
      <c r="D240" s="45">
        <v>1.5008389400631601</v>
      </c>
    </row>
    <row r="241" spans="1:4" x14ac:dyDescent="0.35">
      <c r="A241" s="24"/>
      <c r="B241" s="45" t="s">
        <v>363</v>
      </c>
      <c r="C241" s="45">
        <v>-2.3473838984663402</v>
      </c>
      <c r="D241" s="45">
        <v>1.9454550714416601</v>
      </c>
    </row>
    <row r="242" spans="1:4" x14ac:dyDescent="0.35">
      <c r="A242" s="24"/>
      <c r="B242" s="45" t="s">
        <v>213</v>
      </c>
      <c r="C242" s="45">
        <v>-1.8780033045398401</v>
      </c>
      <c r="D242" s="45">
        <v>1.3408200304636699</v>
      </c>
    </row>
    <row r="243" spans="1:4" x14ac:dyDescent="0.35">
      <c r="A243" s="24"/>
      <c r="B243" s="45" t="s">
        <v>279</v>
      </c>
      <c r="C243" s="45">
        <v>-1.6471270829211999</v>
      </c>
      <c r="D243" s="45">
        <v>1.5739706529292501</v>
      </c>
    </row>
    <row r="244" spans="1:4" x14ac:dyDescent="0.35">
      <c r="A244" s="24"/>
      <c r="B244" s="45" t="s">
        <v>357</v>
      </c>
      <c r="C244" s="45">
        <v>-2.5464810477233</v>
      </c>
      <c r="D244" s="45">
        <v>1.9151794131201101</v>
      </c>
    </row>
    <row r="245" spans="1:4" x14ac:dyDescent="0.35">
      <c r="A245" s="24"/>
      <c r="B245" s="45" t="s">
        <v>273</v>
      </c>
      <c r="C245" s="45">
        <v>-2.0192019260654601</v>
      </c>
      <c r="D245" s="45">
        <v>1.5580421753868701</v>
      </c>
    </row>
    <row r="246" spans="1:4" x14ac:dyDescent="0.35">
      <c r="A246" s="24"/>
      <c r="B246" s="45" t="s">
        <v>161</v>
      </c>
      <c r="C246" s="45">
        <v>-1.0762887743073599</v>
      </c>
      <c r="D246" s="45">
        <v>1.05278469135565</v>
      </c>
    </row>
    <row r="247" spans="1:4" x14ac:dyDescent="0.35">
      <c r="A247" s="24"/>
      <c r="B247" s="45" t="s">
        <v>391</v>
      </c>
      <c r="C247" s="45">
        <v>-1.5686759849870799</v>
      </c>
      <c r="D247" s="45">
        <v>2.07299971117622</v>
      </c>
    </row>
    <row r="248" spans="1:4" x14ac:dyDescent="0.35">
      <c r="A248" s="24"/>
      <c r="B248" s="45" t="s">
        <v>325</v>
      </c>
      <c r="C248" s="45">
        <v>-1.5417871327383901</v>
      </c>
      <c r="D248" s="45">
        <v>1.79256698054963</v>
      </c>
    </row>
    <row r="249" spans="1:4" x14ac:dyDescent="0.35">
      <c r="A249" s="24"/>
      <c r="B249" s="45" t="s">
        <v>492</v>
      </c>
      <c r="C249" s="45">
        <v>-3.6388803890718</v>
      </c>
      <c r="D249" s="45">
        <v>3.0157884023380199</v>
      </c>
    </row>
    <row r="250" spans="1:4" x14ac:dyDescent="0.35">
      <c r="A250" s="24"/>
      <c r="B250" s="45" t="s">
        <v>324</v>
      </c>
      <c r="C250" s="45">
        <v>-2.5351923189154002</v>
      </c>
      <c r="D250" s="45">
        <v>1.79047310816508</v>
      </c>
    </row>
    <row r="251" spans="1:4" x14ac:dyDescent="0.35">
      <c r="A251" s="24"/>
      <c r="B251" s="45" t="s">
        <v>188</v>
      </c>
      <c r="C251" s="45">
        <v>-1.3309870495595</v>
      </c>
      <c r="D251" s="45">
        <v>1.1888998846099399</v>
      </c>
    </row>
    <row r="252" spans="1:4" x14ac:dyDescent="0.35">
      <c r="A252" s="24"/>
      <c r="B252" s="45" t="s">
        <v>496</v>
      </c>
      <c r="C252" s="45">
        <v>-1.4402657392767799</v>
      </c>
      <c r="D252" s="45">
        <v>3.1856130797287201</v>
      </c>
    </row>
    <row r="253" spans="1:4" x14ac:dyDescent="0.35">
      <c r="A253" s="24"/>
      <c r="B253" s="45" t="s">
        <v>141</v>
      </c>
      <c r="C253" s="45">
        <v>-1.5309589446051</v>
      </c>
      <c r="D253" s="45">
        <v>0.91359116061021395</v>
      </c>
    </row>
    <row r="254" spans="1:4" x14ac:dyDescent="0.35">
      <c r="A254" s="24"/>
      <c r="B254" s="45" t="s">
        <v>519</v>
      </c>
      <c r="C254" s="45">
        <v>-5.23297344438532</v>
      </c>
      <c r="D254" s="45">
        <v>3.7294748206975799</v>
      </c>
    </row>
    <row r="255" spans="1:4" x14ac:dyDescent="0.35">
      <c r="A255" s="24"/>
      <c r="B255" s="45" t="s">
        <v>515</v>
      </c>
      <c r="C255" s="45">
        <v>-5.1243604792961701</v>
      </c>
      <c r="D255" s="45">
        <v>3.59729388335434</v>
      </c>
    </row>
    <row r="256" spans="1:4" x14ac:dyDescent="0.35">
      <c r="A256" s="24"/>
      <c r="B256" s="45" t="s">
        <v>427</v>
      </c>
      <c r="C256" s="45">
        <v>-4.3648900998463303</v>
      </c>
      <c r="D256" s="45">
        <v>2.25581981188212</v>
      </c>
    </row>
    <row r="257" spans="1:4" x14ac:dyDescent="0.35">
      <c r="A257" s="24"/>
      <c r="B257" s="45" t="s">
        <v>516</v>
      </c>
      <c r="C257" s="45">
        <v>-3.5379123146487199</v>
      </c>
      <c r="D257" s="45">
        <v>3.6401497664904801</v>
      </c>
    </row>
    <row r="258" spans="1:4" x14ac:dyDescent="0.35">
      <c r="A258" s="24"/>
      <c r="B258" s="45" t="s">
        <v>518</v>
      </c>
      <c r="C258" s="45">
        <v>-3.4620060997384301</v>
      </c>
      <c r="D258" s="45">
        <v>3.70145770796743</v>
      </c>
    </row>
    <row r="259" spans="1:4" x14ac:dyDescent="0.35">
      <c r="A259" s="24"/>
      <c r="B259" s="45" t="s">
        <v>497</v>
      </c>
      <c r="C259" s="45">
        <v>-3.1859327353579099</v>
      </c>
      <c r="D259" s="45">
        <v>3.19006724613772</v>
      </c>
    </row>
    <row r="260" spans="1:4" x14ac:dyDescent="0.35">
      <c r="A260" s="24"/>
      <c r="B260" s="45" t="s">
        <v>483</v>
      </c>
      <c r="C260" s="45">
        <v>-3.3907428570248501</v>
      </c>
      <c r="D260" s="45">
        <v>2.8518697768005299</v>
      </c>
    </row>
    <row r="261" spans="1:4" x14ac:dyDescent="0.35">
      <c r="A261" s="24"/>
      <c r="B261" s="45" t="s">
        <v>495</v>
      </c>
      <c r="C261" s="45">
        <v>-3.0244236629179602</v>
      </c>
      <c r="D261" s="45">
        <v>3.0991713713492102</v>
      </c>
    </row>
    <row r="262" spans="1:4" x14ac:dyDescent="0.35">
      <c r="A262" s="24"/>
      <c r="B262" s="45" t="s">
        <v>264</v>
      </c>
      <c r="C262" s="45">
        <v>-3.06201471542879</v>
      </c>
      <c r="D262" s="45">
        <v>1.5251105178522399</v>
      </c>
    </row>
    <row r="263" spans="1:4" x14ac:dyDescent="0.35">
      <c r="A263" s="24"/>
      <c r="B263" s="45" t="s">
        <v>447</v>
      </c>
      <c r="C263" s="45">
        <v>-1.9449330647699801</v>
      </c>
      <c r="D263" s="45">
        <v>2.4576795795060402</v>
      </c>
    </row>
    <row r="264" spans="1:4" x14ac:dyDescent="0.35">
      <c r="A264" s="24"/>
      <c r="B264" s="45" t="s">
        <v>371</v>
      </c>
      <c r="C264" s="45">
        <v>-1.8465004345671401</v>
      </c>
      <c r="D264" s="45">
        <v>1.975393632689</v>
      </c>
    </row>
    <row r="265" spans="1:4" x14ac:dyDescent="0.35">
      <c r="A265" s="24"/>
      <c r="B265" s="45" t="s">
        <v>174</v>
      </c>
      <c r="C265" s="45">
        <v>-1.6015593859495501</v>
      </c>
      <c r="D265" s="45">
        <v>1.1054805726986101</v>
      </c>
    </row>
    <row r="266" spans="1:4" x14ac:dyDescent="0.35">
      <c r="A266" s="24"/>
      <c r="B266" s="45" t="s">
        <v>509</v>
      </c>
      <c r="C266" s="45">
        <v>-3.78320832347063</v>
      </c>
      <c r="D266" s="45">
        <v>3.28940154397222</v>
      </c>
    </row>
    <row r="267" spans="1:4" x14ac:dyDescent="0.35">
      <c r="A267" s="24"/>
      <c r="B267" s="45" t="s">
        <v>508</v>
      </c>
      <c r="C267" s="45">
        <v>-3.7255688797844702</v>
      </c>
      <c r="D267" s="45">
        <v>3.2736838016551002</v>
      </c>
    </row>
    <row r="268" spans="1:4" x14ac:dyDescent="0.35">
      <c r="A268" s="24"/>
      <c r="B268" s="45" t="s">
        <v>520</v>
      </c>
      <c r="C268" s="45">
        <v>-3.1101398741820998</v>
      </c>
      <c r="D268" s="45">
        <v>3.7713972589171898</v>
      </c>
    </row>
    <row r="269" spans="1:4" x14ac:dyDescent="0.35">
      <c r="A269" s="24"/>
      <c r="B269" s="45" t="s">
        <v>502</v>
      </c>
      <c r="C269" s="45">
        <v>-3.6936447372917001</v>
      </c>
      <c r="D269" s="45">
        <v>3.2236766630549001</v>
      </c>
    </row>
    <row r="270" spans="1:4" x14ac:dyDescent="0.35">
      <c r="A270" s="24"/>
      <c r="B270" s="45" t="s">
        <v>522</v>
      </c>
      <c r="C270" s="45">
        <v>-2.1354598817301498</v>
      </c>
      <c r="D270" s="45">
        <v>4.1404019318036802</v>
      </c>
    </row>
    <row r="271" spans="1:4" x14ac:dyDescent="0.35">
      <c r="A271" s="24"/>
      <c r="B271" s="45" t="s">
        <v>459</v>
      </c>
      <c r="C271" s="45">
        <v>-3.92470627179679</v>
      </c>
      <c r="D271" s="45">
        <v>2.5383356460986302</v>
      </c>
    </row>
    <row r="272" spans="1:4" x14ac:dyDescent="0.35">
      <c r="A272" s="24"/>
      <c r="B272" s="45" t="s">
        <v>504</v>
      </c>
      <c r="C272" s="45">
        <v>-3.4891955698600601</v>
      </c>
      <c r="D272" s="45">
        <v>3.2283405849721301</v>
      </c>
    </row>
    <row r="273" spans="1:4" x14ac:dyDescent="0.35">
      <c r="A273" s="24"/>
      <c r="B273" s="45" t="s">
        <v>431</v>
      </c>
      <c r="C273" s="45">
        <v>-3.9694996711430801</v>
      </c>
      <c r="D273" s="45">
        <v>2.29769823959395</v>
      </c>
    </row>
    <row r="274" spans="1:4" x14ac:dyDescent="0.35">
      <c r="A274" s="24"/>
      <c r="B274" s="45" t="s">
        <v>521</v>
      </c>
      <c r="C274" s="45">
        <v>-2.26470742096225</v>
      </c>
      <c r="D274" s="45">
        <v>3.8878388677657099</v>
      </c>
    </row>
    <row r="275" spans="1:4" x14ac:dyDescent="0.35">
      <c r="A275" s="24"/>
      <c r="B275" s="45" t="s">
        <v>491</v>
      </c>
      <c r="C275" s="45">
        <v>-3.4679053613058901</v>
      </c>
      <c r="D275" s="45">
        <v>3.00406030109587</v>
      </c>
    </row>
    <row r="276" spans="1:4" x14ac:dyDescent="0.35">
      <c r="A276" s="24"/>
      <c r="B276" s="45" t="s">
        <v>470</v>
      </c>
      <c r="C276" s="45">
        <v>-3.6203060877578501</v>
      </c>
      <c r="D276" s="45">
        <v>2.7067861816758501</v>
      </c>
    </row>
    <row r="277" spans="1:4" x14ac:dyDescent="0.35">
      <c r="A277" s="24"/>
      <c r="B277" s="45" t="s">
        <v>333</v>
      </c>
      <c r="C277" s="45">
        <v>-3.8892499858178802</v>
      </c>
      <c r="D277" s="45">
        <v>1.83767503215212</v>
      </c>
    </row>
    <row r="278" spans="1:4" x14ac:dyDescent="0.35">
      <c r="A278" s="24"/>
      <c r="B278" s="45" t="s">
        <v>512</v>
      </c>
      <c r="C278" s="45">
        <v>-3.0624382740120799</v>
      </c>
      <c r="D278" s="45">
        <v>3.3220799846876599</v>
      </c>
    </row>
    <row r="279" spans="1:4" x14ac:dyDescent="0.35">
      <c r="A279" s="24"/>
      <c r="B279" s="45" t="s">
        <v>500</v>
      </c>
      <c r="C279" s="45">
        <v>-3.0983260358118399</v>
      </c>
      <c r="D279" s="45">
        <v>3.1962488063394399</v>
      </c>
    </row>
    <row r="280" spans="1:4" x14ac:dyDescent="0.35">
      <c r="A280" s="24"/>
      <c r="B280" s="45" t="s">
        <v>446</v>
      </c>
      <c r="C280" s="45">
        <v>-3.56414223275616</v>
      </c>
      <c r="D280" s="45">
        <v>2.4477161364638298</v>
      </c>
    </row>
    <row r="281" spans="1:4" x14ac:dyDescent="0.35">
      <c r="A281" s="24"/>
      <c r="B281" s="45" t="s">
        <v>463</v>
      </c>
      <c r="C281" s="45">
        <v>-3.50055285114267</v>
      </c>
      <c r="D281" s="45">
        <v>2.57283909398654</v>
      </c>
    </row>
    <row r="282" spans="1:4" x14ac:dyDescent="0.35">
      <c r="A282" s="24"/>
      <c r="B282" s="45" t="s">
        <v>377</v>
      </c>
      <c r="C282" s="45">
        <v>-3.7264963009318701</v>
      </c>
      <c r="D282" s="45">
        <v>1.9934342162518499</v>
      </c>
    </row>
    <row r="283" spans="1:4" x14ac:dyDescent="0.35">
      <c r="A283" s="24"/>
      <c r="B283" s="45" t="s">
        <v>414</v>
      </c>
      <c r="C283" s="45">
        <v>-3.63127342340468</v>
      </c>
      <c r="D283" s="45">
        <v>2.1715127850059699</v>
      </c>
    </row>
    <row r="284" spans="1:4" x14ac:dyDescent="0.35">
      <c r="A284" s="24"/>
      <c r="B284" s="45" t="s">
        <v>485</v>
      </c>
      <c r="C284" s="45">
        <v>-3.2455532731750201</v>
      </c>
      <c r="D284" s="45">
        <v>2.8679800921789198</v>
      </c>
    </row>
    <row r="285" spans="1:4" x14ac:dyDescent="0.35">
      <c r="A285" s="24"/>
      <c r="B285" s="45" t="s">
        <v>341</v>
      </c>
      <c r="C285" s="45">
        <v>-1.2212013465109299</v>
      </c>
      <c r="D285" s="45">
        <v>1.86568533392848</v>
      </c>
    </row>
    <row r="286" spans="1:4" x14ac:dyDescent="0.35">
      <c r="A286" s="24"/>
      <c r="B286" s="45" t="s">
        <v>276</v>
      </c>
      <c r="C286" s="45">
        <v>-1.44727549314894</v>
      </c>
      <c r="D286" s="45">
        <v>1.5670090681465201</v>
      </c>
    </row>
    <row r="287" spans="1:4" x14ac:dyDescent="0.35">
      <c r="A287" s="24"/>
      <c r="B287" s="45" t="s">
        <v>498</v>
      </c>
      <c r="C287" s="45">
        <v>-2.9110411076849401</v>
      </c>
      <c r="D287" s="45">
        <v>3.1925179731931501</v>
      </c>
    </row>
    <row r="288" spans="1:4" x14ac:dyDescent="0.35">
      <c r="A288" s="24"/>
      <c r="B288" s="45" t="s">
        <v>434</v>
      </c>
      <c r="C288" s="45">
        <v>-3.4854223966462201</v>
      </c>
      <c r="D288" s="45">
        <v>2.3029200804376799</v>
      </c>
    </row>
    <row r="289" spans="1:4" x14ac:dyDescent="0.35">
      <c r="A289" s="24"/>
      <c r="B289" s="45" t="s">
        <v>437</v>
      </c>
      <c r="C289" s="45">
        <v>-3.4701165739679301</v>
      </c>
      <c r="D289" s="45">
        <v>2.3346193363733998</v>
      </c>
    </row>
    <row r="290" spans="1:4" x14ac:dyDescent="0.35">
      <c r="A290" s="24"/>
      <c r="B290" s="45" t="s">
        <v>505</v>
      </c>
      <c r="C290" s="45">
        <v>-2.6521904034461801</v>
      </c>
      <c r="D290" s="45">
        <v>3.22960094373405</v>
      </c>
    </row>
    <row r="291" spans="1:4" x14ac:dyDescent="0.35">
      <c r="A291" s="24"/>
      <c r="B291" s="45" t="s">
        <v>433</v>
      </c>
      <c r="C291" s="45">
        <v>-3.3816431454976099</v>
      </c>
      <c r="D291" s="45">
        <v>2.3019776525809799</v>
      </c>
    </row>
    <row r="292" spans="1:4" x14ac:dyDescent="0.35">
      <c r="A292" s="24"/>
      <c r="B292" s="45" t="s">
        <v>409</v>
      </c>
      <c r="C292" s="45">
        <v>-3.4359051710644901</v>
      </c>
      <c r="D292" s="45">
        <v>2.1555226577798301</v>
      </c>
    </row>
    <row r="293" spans="1:4" x14ac:dyDescent="0.35">
      <c r="A293" s="24"/>
      <c r="B293" s="45" t="s">
        <v>503</v>
      </c>
      <c r="C293" s="45">
        <v>-2.54449928176532</v>
      </c>
      <c r="D293" s="45">
        <v>3.2239670205378501</v>
      </c>
    </row>
    <row r="294" spans="1:4" x14ac:dyDescent="0.35">
      <c r="A294" s="24"/>
      <c r="B294" s="45" t="s">
        <v>488</v>
      </c>
      <c r="C294" s="45">
        <v>-2.8701934336760799</v>
      </c>
      <c r="D294" s="45">
        <v>2.9338907440344699</v>
      </c>
    </row>
    <row r="295" spans="1:4" x14ac:dyDescent="0.35">
      <c r="A295" s="24"/>
      <c r="B295" s="45" t="s">
        <v>448</v>
      </c>
      <c r="C295" s="45">
        <v>-3.1689770533166901</v>
      </c>
      <c r="D295" s="45">
        <v>2.4595291693910299</v>
      </c>
    </row>
    <row r="296" spans="1:4" x14ac:dyDescent="0.35">
      <c r="A296" s="24"/>
      <c r="B296" s="45" t="s">
        <v>490</v>
      </c>
      <c r="C296" s="45">
        <v>-2.5957187379033799</v>
      </c>
      <c r="D296" s="45">
        <v>2.9994219822928301</v>
      </c>
    </row>
    <row r="297" spans="1:4" x14ac:dyDescent="0.35">
      <c r="A297" s="24"/>
      <c r="B297" s="45" t="s">
        <v>513</v>
      </c>
      <c r="C297" s="45">
        <v>-1.7929193910699801</v>
      </c>
      <c r="D297" s="45">
        <v>3.39607886350483</v>
      </c>
    </row>
    <row r="298" spans="1:4" x14ac:dyDescent="0.35">
      <c r="A298" s="24"/>
      <c r="B298" s="45" t="s">
        <v>494</v>
      </c>
      <c r="C298" s="45">
        <v>-2.4670470948986098</v>
      </c>
      <c r="D298" s="45">
        <v>3.0776488678615301</v>
      </c>
    </row>
    <row r="299" spans="1:4" x14ac:dyDescent="0.35">
      <c r="A299" s="24"/>
      <c r="B299" s="45" t="s">
        <v>462</v>
      </c>
      <c r="C299" s="45">
        <v>-3.0039546303790501</v>
      </c>
      <c r="D299" s="45">
        <v>2.5647332623875698</v>
      </c>
    </row>
    <row r="300" spans="1:4" x14ac:dyDescent="0.35">
      <c r="A300" s="24"/>
      <c r="B300" s="45" t="s">
        <v>449</v>
      </c>
      <c r="C300" s="45">
        <v>-3.0758748438008898</v>
      </c>
      <c r="D300" s="45">
        <v>2.4606191116626399</v>
      </c>
    </row>
    <row r="301" spans="1:4" x14ac:dyDescent="0.35">
      <c r="A301" s="24"/>
      <c r="B301" s="45" t="s">
        <v>487</v>
      </c>
      <c r="C301" s="45">
        <v>-2.6673292092829599</v>
      </c>
      <c r="D301" s="45">
        <v>2.91993352398105</v>
      </c>
    </row>
    <row r="302" spans="1:4" x14ac:dyDescent="0.35">
      <c r="A302" s="24"/>
      <c r="B302" s="45" t="s">
        <v>493</v>
      </c>
      <c r="C302" s="45">
        <v>-2.4990953502354301</v>
      </c>
      <c r="D302" s="45">
        <v>3.02727723823326</v>
      </c>
    </row>
    <row r="303" spans="1:4" x14ac:dyDescent="0.35">
      <c r="A303" s="24"/>
      <c r="B303" s="45" t="s">
        <v>397</v>
      </c>
      <c r="C303" s="45">
        <v>-3.2070258627472601</v>
      </c>
      <c r="D303" s="45">
        <v>2.1084861893474001</v>
      </c>
    </row>
    <row r="304" spans="1:4" x14ac:dyDescent="0.35">
      <c r="A304" s="24"/>
      <c r="B304" s="45" t="s">
        <v>423</v>
      </c>
      <c r="C304" s="45">
        <v>-3.1287245822858898</v>
      </c>
      <c r="D304" s="45">
        <v>2.2375756909642099</v>
      </c>
    </row>
    <row r="305" spans="1:4" x14ac:dyDescent="0.35">
      <c r="A305" s="24"/>
      <c r="B305" s="45" t="s">
        <v>479</v>
      </c>
      <c r="C305" s="45">
        <v>-2.7028917692209</v>
      </c>
      <c r="D305" s="45">
        <v>2.7915530839723401</v>
      </c>
    </row>
    <row r="306" spans="1:4" x14ac:dyDescent="0.35">
      <c r="A306" s="24"/>
      <c r="B306" s="45" t="s">
        <v>408</v>
      </c>
      <c r="C306" s="45">
        <v>-3.1443464711797899</v>
      </c>
      <c r="D306" s="45">
        <v>2.1521434499347798</v>
      </c>
    </row>
    <row r="307" spans="1:4" x14ac:dyDescent="0.35">
      <c r="A307" s="24"/>
      <c r="B307" s="45" t="s">
        <v>468</v>
      </c>
      <c r="C307" s="45">
        <v>-2.7195873337197201</v>
      </c>
      <c r="D307" s="45">
        <v>2.6580474374913998</v>
      </c>
    </row>
    <row r="308" spans="1:4" x14ac:dyDescent="0.35">
      <c r="A308" s="24"/>
      <c r="B308" s="45" t="s">
        <v>478</v>
      </c>
      <c r="C308" s="45">
        <v>-2.53831757969163</v>
      </c>
      <c r="D308" s="45">
        <v>2.7834472762276099</v>
      </c>
    </row>
    <row r="309" spans="1:4" x14ac:dyDescent="0.35">
      <c r="A309" s="24"/>
      <c r="B309" s="45" t="s">
        <v>442</v>
      </c>
      <c r="C309" s="45">
        <v>-2.9034628535467899</v>
      </c>
      <c r="D309" s="45">
        <v>2.3761497338373498</v>
      </c>
    </row>
    <row r="310" spans="1:4" x14ac:dyDescent="0.35">
      <c r="A310" s="24"/>
      <c r="B310" s="45" t="s">
        <v>331</v>
      </c>
      <c r="C310" s="45">
        <v>-3.18648982441387</v>
      </c>
      <c r="D310" s="45">
        <v>1.83105114936576</v>
      </c>
    </row>
    <row r="311" spans="1:4" x14ac:dyDescent="0.35">
      <c r="A311" s="24"/>
      <c r="B311" s="45" t="s">
        <v>499</v>
      </c>
      <c r="C311" s="45">
        <v>-1.77196725866241</v>
      </c>
      <c r="D311" s="45">
        <v>3.1955951409063399</v>
      </c>
    </row>
    <row r="312" spans="1:4" x14ac:dyDescent="0.35">
      <c r="A312" s="24"/>
      <c r="B312" s="45" t="s">
        <v>482</v>
      </c>
      <c r="C312" s="45">
        <v>-2.4217264871095998</v>
      </c>
      <c r="D312" s="45">
        <v>2.8426397964394399</v>
      </c>
    </row>
    <row r="313" spans="1:4" x14ac:dyDescent="0.35">
      <c r="A313" s="24"/>
      <c r="B313" s="45" t="s">
        <v>480</v>
      </c>
      <c r="C313" s="45">
        <v>-2.3628548117105699</v>
      </c>
      <c r="D313" s="45">
        <v>2.8028471235672301</v>
      </c>
    </row>
    <row r="314" spans="1:4" x14ac:dyDescent="0.35">
      <c r="A314" s="24"/>
      <c r="B314" s="45" t="s">
        <v>406</v>
      </c>
      <c r="C314" s="45">
        <v>-2.9365318034793302</v>
      </c>
      <c r="D314" s="45">
        <v>2.1468304540896401</v>
      </c>
    </row>
    <row r="315" spans="1:4" x14ac:dyDescent="0.35">
      <c r="A315" s="24"/>
      <c r="B315" s="45" t="s">
        <v>445</v>
      </c>
      <c r="C315" s="45">
        <v>-2.7229322532687701</v>
      </c>
      <c r="D315" s="45">
        <v>2.4296161601169599</v>
      </c>
    </row>
    <row r="316" spans="1:4" x14ac:dyDescent="0.35">
      <c r="A316" s="24"/>
      <c r="B316" s="45" t="s">
        <v>282</v>
      </c>
      <c r="C316" s="45">
        <v>-3.07978712746635</v>
      </c>
      <c r="D316" s="45">
        <v>1.6009687114858799</v>
      </c>
    </row>
    <row r="317" spans="1:4" x14ac:dyDescent="0.35">
      <c r="A317" s="24"/>
      <c r="B317" s="45" t="s">
        <v>216</v>
      </c>
      <c r="C317" s="45">
        <v>-3.13591265375016</v>
      </c>
      <c r="D317" s="45">
        <v>1.35751816387749</v>
      </c>
    </row>
    <row r="318" spans="1:4" x14ac:dyDescent="0.35">
      <c r="A318" s="24"/>
      <c r="B318" s="45" t="s">
        <v>474</v>
      </c>
      <c r="C318" s="45">
        <v>-2.2271714403008498</v>
      </c>
      <c r="D318" s="45">
        <v>2.7347104513855598</v>
      </c>
    </row>
    <row r="319" spans="1:4" x14ac:dyDescent="0.35">
      <c r="A319" s="24"/>
      <c r="B319" s="45" t="s">
        <v>467</v>
      </c>
      <c r="C319" s="45">
        <v>-2.31912950576789</v>
      </c>
      <c r="D319" s="45">
        <v>2.6559988721678298</v>
      </c>
    </row>
    <row r="320" spans="1:4" x14ac:dyDescent="0.35">
      <c r="A320" s="24"/>
      <c r="B320" s="45" t="s">
        <v>465</v>
      </c>
      <c r="C320" s="45">
        <v>-2.2748770541091599</v>
      </c>
      <c r="D320" s="45">
        <v>2.6378100849619899</v>
      </c>
    </row>
    <row r="321" spans="1:4" x14ac:dyDescent="0.35">
      <c r="A321" s="24"/>
      <c r="B321" s="45" t="s">
        <v>481</v>
      </c>
      <c r="C321" s="45">
        <v>-1.9190053884068501</v>
      </c>
      <c r="D321" s="45">
        <v>2.8402678239355099</v>
      </c>
    </row>
    <row r="322" spans="1:4" x14ac:dyDescent="0.35">
      <c r="A322" s="24"/>
      <c r="B322" s="45" t="s">
        <v>223</v>
      </c>
      <c r="C322" s="45">
        <v>-3.0222818324466099</v>
      </c>
      <c r="D322" s="45">
        <v>1.37789791382706</v>
      </c>
    </row>
    <row r="323" spans="1:4" x14ac:dyDescent="0.35">
      <c r="A323" s="24"/>
      <c r="B323" s="45" t="s">
        <v>368</v>
      </c>
      <c r="C323" s="45">
        <v>-2.7716086623196499</v>
      </c>
      <c r="D323" s="45">
        <v>1.9598046825345501</v>
      </c>
    </row>
    <row r="324" spans="1:4" x14ac:dyDescent="0.35">
      <c r="A324" s="24"/>
      <c r="B324" s="45" t="s">
        <v>477</v>
      </c>
      <c r="C324" s="45">
        <v>-1.9367422873125799</v>
      </c>
      <c r="D324" s="45">
        <v>2.76739111100607</v>
      </c>
    </row>
    <row r="325" spans="1:4" x14ac:dyDescent="0.35">
      <c r="A325" s="24"/>
      <c r="B325" s="45" t="s">
        <v>456</v>
      </c>
      <c r="C325" s="45">
        <v>-2.2456968709118001</v>
      </c>
      <c r="D325" s="45">
        <v>2.5216210360892601</v>
      </c>
    </row>
    <row r="326" spans="1:4" x14ac:dyDescent="0.35">
      <c r="A326" s="24"/>
      <c r="B326" s="45" t="s">
        <v>402</v>
      </c>
      <c r="C326" s="45">
        <v>-2.6141913321550998</v>
      </c>
      <c r="D326" s="45">
        <v>2.12154895271243</v>
      </c>
    </row>
    <row r="327" spans="1:4" x14ac:dyDescent="0.35">
      <c r="A327" s="24"/>
      <c r="B327" s="45" t="s">
        <v>453</v>
      </c>
      <c r="C327" s="45">
        <v>-2.2485136841351401</v>
      </c>
      <c r="D327" s="45">
        <v>2.49897556407636</v>
      </c>
    </row>
    <row r="328" spans="1:4" x14ac:dyDescent="0.35">
      <c r="A328" s="24"/>
      <c r="B328" s="45" t="s">
        <v>438</v>
      </c>
      <c r="C328" s="45">
        <v>-2.4085500417099501</v>
      </c>
      <c r="D328" s="45">
        <v>2.3376939267649202</v>
      </c>
    </row>
    <row r="329" spans="1:4" x14ac:dyDescent="0.35">
      <c r="A329" s="24"/>
      <c r="B329" s="45" t="s">
        <v>422</v>
      </c>
      <c r="C329" s="45">
        <v>-2.4979761434580299</v>
      </c>
      <c r="D329" s="45">
        <v>2.2327976976772099</v>
      </c>
    </row>
    <row r="330" spans="1:4" x14ac:dyDescent="0.35">
      <c r="A330" s="24"/>
      <c r="B330" s="45" t="s">
        <v>419</v>
      </c>
      <c r="C330" s="45">
        <v>-2.5004994835444498</v>
      </c>
      <c r="D330" s="45">
        <v>2.2033895257128902</v>
      </c>
    </row>
    <row r="331" spans="1:4" x14ac:dyDescent="0.35">
      <c r="A331" s="24"/>
      <c r="B331" s="45" t="s">
        <v>344</v>
      </c>
      <c r="C331" s="45">
        <v>-2.7159358608628001</v>
      </c>
      <c r="D331" s="45">
        <v>1.8711800677664501</v>
      </c>
    </row>
    <row r="332" spans="1:4" x14ac:dyDescent="0.35">
      <c r="A332" s="24"/>
      <c r="B332" s="45" t="s">
        <v>393</v>
      </c>
      <c r="C332" s="45">
        <v>-2.54220670783356</v>
      </c>
      <c r="D332" s="45">
        <v>2.0899690446475301</v>
      </c>
    </row>
    <row r="333" spans="1:4" x14ac:dyDescent="0.35">
      <c r="A333" s="24"/>
      <c r="B333" s="45" t="s">
        <v>428</v>
      </c>
      <c r="C333" s="45">
        <v>-2.38509539452382</v>
      </c>
      <c r="D333" s="45">
        <v>2.2751189186543299</v>
      </c>
    </row>
    <row r="334" spans="1:4" x14ac:dyDescent="0.35">
      <c r="A334" s="24"/>
      <c r="B334" s="45" t="s">
        <v>407</v>
      </c>
      <c r="C334" s="45">
        <v>-2.4915675359276701</v>
      </c>
      <c r="D334" s="45">
        <v>2.1494702501771599</v>
      </c>
    </row>
    <row r="335" spans="1:4" x14ac:dyDescent="0.35">
      <c r="A335" s="24"/>
      <c r="B335" s="45" t="s">
        <v>401</v>
      </c>
      <c r="C335" s="45">
        <v>-2.5043022660352099</v>
      </c>
      <c r="D335" s="45">
        <v>2.1196482697048502</v>
      </c>
    </row>
    <row r="336" spans="1:4" x14ac:dyDescent="0.35">
      <c r="A336" s="24"/>
      <c r="B336" s="45" t="s">
        <v>385</v>
      </c>
      <c r="C336" s="45">
        <v>-2.5641504784060598</v>
      </c>
      <c r="D336" s="45">
        <v>2.0348522599001901</v>
      </c>
    </row>
    <row r="337" spans="1:4" x14ac:dyDescent="0.35">
      <c r="A337" s="24"/>
      <c r="B337" s="45" t="s">
        <v>460</v>
      </c>
      <c r="C337" s="45">
        <v>-2.04632659029701</v>
      </c>
      <c r="D337" s="45">
        <v>2.5435080995267998</v>
      </c>
    </row>
    <row r="338" spans="1:4" x14ac:dyDescent="0.35">
      <c r="A338" s="24"/>
      <c r="B338" s="45" t="s">
        <v>426</v>
      </c>
      <c r="C338" s="45">
        <v>-2.3807686900590399</v>
      </c>
      <c r="D338" s="45">
        <v>2.2476809590414799</v>
      </c>
    </row>
    <row r="339" spans="1:4" x14ac:dyDescent="0.35">
      <c r="A339" s="24"/>
      <c r="B339" s="45" t="s">
        <v>330</v>
      </c>
      <c r="C339" s="45">
        <v>-2.6657866765940299</v>
      </c>
      <c r="D339" s="45">
        <v>1.82662573811301</v>
      </c>
    </row>
    <row r="340" spans="1:4" x14ac:dyDescent="0.35">
      <c r="A340" s="24"/>
      <c r="B340" s="45" t="s">
        <v>398</v>
      </c>
      <c r="C340" s="45">
        <v>-2.4731610684761698</v>
      </c>
      <c r="D340" s="45">
        <v>2.10918644319971</v>
      </c>
    </row>
    <row r="341" spans="1:4" x14ac:dyDescent="0.35">
      <c r="A341" s="24"/>
      <c r="B341" s="45" t="s">
        <v>374</v>
      </c>
      <c r="C341" s="45">
        <v>-2.5631734138547602</v>
      </c>
      <c r="D341" s="45">
        <v>1.9820102138894999</v>
      </c>
    </row>
    <row r="342" spans="1:4" x14ac:dyDescent="0.35">
      <c r="A342" s="24"/>
      <c r="B342" s="45" t="s">
        <v>300</v>
      </c>
      <c r="C342" s="45">
        <v>-2.7012178994436602</v>
      </c>
      <c r="D342" s="45">
        <v>1.69055899746188</v>
      </c>
    </row>
    <row r="343" spans="1:4" x14ac:dyDescent="0.35">
      <c r="A343" s="24"/>
      <c r="B343" s="45" t="s">
        <v>476</v>
      </c>
      <c r="C343" s="45">
        <v>-1.4982714654542599</v>
      </c>
      <c r="D343" s="45">
        <v>2.7559607532945098</v>
      </c>
    </row>
    <row r="344" spans="1:4" x14ac:dyDescent="0.35">
      <c r="A344" s="24"/>
      <c r="B344" s="45" t="s">
        <v>471</v>
      </c>
      <c r="C344" s="45">
        <v>-1.5714665365485501</v>
      </c>
      <c r="D344" s="45">
        <v>2.7172058040028699</v>
      </c>
    </row>
    <row r="345" spans="1:4" x14ac:dyDescent="0.35">
      <c r="A345" s="24"/>
      <c r="B345" s="45" t="s">
        <v>415</v>
      </c>
      <c r="C345" s="45">
        <v>-2.3243868146247202</v>
      </c>
      <c r="D345" s="45">
        <v>2.1781707508711001</v>
      </c>
    </row>
    <row r="346" spans="1:4" x14ac:dyDescent="0.35">
      <c r="A346" s="24"/>
      <c r="B346" s="45" t="s">
        <v>349</v>
      </c>
      <c r="C346" s="45">
        <v>-2.5499877740039998</v>
      </c>
      <c r="D346" s="45">
        <v>1.8782335180523599</v>
      </c>
    </row>
    <row r="347" spans="1:4" x14ac:dyDescent="0.35">
      <c r="A347" s="24"/>
      <c r="B347" s="45" t="s">
        <v>420</v>
      </c>
      <c r="C347" s="45">
        <v>-2.29788901610894</v>
      </c>
      <c r="D347" s="45">
        <v>2.2046995395918998</v>
      </c>
    </row>
    <row r="348" spans="1:4" x14ac:dyDescent="0.35">
      <c r="A348" s="24"/>
      <c r="B348" s="45" t="s">
        <v>358</v>
      </c>
      <c r="C348" s="45">
        <v>-2.4772451846413399</v>
      </c>
      <c r="D348" s="45">
        <v>1.9235776113527401</v>
      </c>
    </row>
    <row r="349" spans="1:4" x14ac:dyDescent="0.35">
      <c r="A349" s="24"/>
      <c r="B349" s="45" t="s">
        <v>286</v>
      </c>
      <c r="C349" s="45">
        <v>-2.6464413751117699</v>
      </c>
      <c r="D349" s="45">
        <v>1.6223590137033901</v>
      </c>
    </row>
    <row r="350" spans="1:4" x14ac:dyDescent="0.35">
      <c r="A350" s="24"/>
      <c r="B350" s="45" t="s">
        <v>305</v>
      </c>
      <c r="C350" s="45">
        <v>-2.59611564048959</v>
      </c>
      <c r="D350" s="45">
        <v>1.70323842822968</v>
      </c>
    </row>
    <row r="351" spans="1:4" x14ac:dyDescent="0.35">
      <c r="A351" s="24"/>
      <c r="B351" s="45" t="s">
        <v>429</v>
      </c>
      <c r="C351" s="45">
        <v>-2.1210768460983598</v>
      </c>
      <c r="D351" s="45">
        <v>2.2898963389576901</v>
      </c>
    </row>
    <row r="352" spans="1:4" x14ac:dyDescent="0.35">
      <c r="A352" s="24"/>
      <c r="B352" s="45" t="s">
        <v>404</v>
      </c>
      <c r="C352" s="45">
        <v>-2.26622574234373</v>
      </c>
      <c r="D352" s="45">
        <v>2.1312117977943399</v>
      </c>
    </row>
    <row r="353" spans="1:4" x14ac:dyDescent="0.35">
      <c r="A353" s="24"/>
      <c r="B353" s="45" t="s">
        <v>323</v>
      </c>
      <c r="C353" s="45">
        <v>-2.52004809468075</v>
      </c>
      <c r="D353" s="45">
        <v>1.7878766292133199</v>
      </c>
    </row>
    <row r="354" spans="1:4" x14ac:dyDescent="0.35">
      <c r="A354" s="24"/>
      <c r="B354" s="45" t="s">
        <v>458</v>
      </c>
      <c r="C354" s="45">
        <v>-1.7293190799382601</v>
      </c>
      <c r="D354" s="45">
        <v>2.5373316369663099</v>
      </c>
    </row>
    <row r="355" spans="1:4" x14ac:dyDescent="0.35">
      <c r="A355" s="24"/>
      <c r="B355" s="45" t="s">
        <v>454</v>
      </c>
      <c r="C355" s="45">
        <v>-1.7782306523963101</v>
      </c>
      <c r="D355" s="45">
        <v>2.5045086113274002</v>
      </c>
    </row>
    <row r="356" spans="1:4" x14ac:dyDescent="0.35">
      <c r="A356" s="24"/>
      <c r="B356" s="45" t="s">
        <v>219</v>
      </c>
      <c r="C356" s="45">
        <v>-2.6997455226999798</v>
      </c>
      <c r="D356" s="45">
        <v>1.3698895009809799</v>
      </c>
    </row>
    <row r="357" spans="1:4" x14ac:dyDescent="0.35">
      <c r="A357" s="24"/>
      <c r="B357" s="45" t="s">
        <v>384</v>
      </c>
      <c r="C357" s="45">
        <v>-2.3217503143257701</v>
      </c>
      <c r="D357" s="45">
        <v>2.0245600895230198</v>
      </c>
    </row>
    <row r="358" spans="1:4" x14ac:dyDescent="0.35">
      <c r="A358" s="24"/>
      <c r="B358" s="45" t="s">
        <v>413</v>
      </c>
      <c r="C358" s="45">
        <v>-2.1744544730418101</v>
      </c>
      <c r="D358" s="45">
        <v>2.1714589215976798</v>
      </c>
    </row>
    <row r="359" spans="1:4" x14ac:dyDescent="0.35">
      <c r="A359" s="24"/>
      <c r="B359" s="45" t="s">
        <v>338</v>
      </c>
      <c r="C359" s="45">
        <v>-2.4373980858564201</v>
      </c>
      <c r="D359" s="45">
        <v>1.8482730668883001</v>
      </c>
    </row>
    <row r="360" spans="1:4" x14ac:dyDescent="0.35">
      <c r="A360" s="24"/>
      <c r="B360" s="45" t="s">
        <v>376</v>
      </c>
      <c r="C360" s="45">
        <v>-2.3149118604658598</v>
      </c>
      <c r="D360" s="45">
        <v>1.99276652943988</v>
      </c>
    </row>
    <row r="361" spans="1:4" x14ac:dyDescent="0.35">
      <c r="A361" s="24"/>
      <c r="B361" s="45" t="s">
        <v>347</v>
      </c>
      <c r="C361" s="45">
        <v>-2.3941070594728902</v>
      </c>
      <c r="D361" s="45">
        <v>1.87416229131635</v>
      </c>
    </row>
    <row r="362" spans="1:4" x14ac:dyDescent="0.35">
      <c r="A362" s="24"/>
      <c r="B362" s="45" t="s">
        <v>166</v>
      </c>
      <c r="C362" s="45">
        <v>-1.5963340090215301</v>
      </c>
      <c r="D362" s="45">
        <v>1.06954343851836</v>
      </c>
    </row>
    <row r="363" spans="1:4" x14ac:dyDescent="0.35">
      <c r="A363" s="24"/>
      <c r="B363" s="45" t="s">
        <v>210</v>
      </c>
      <c r="C363" s="45">
        <v>-1.69317160136633</v>
      </c>
      <c r="D363" s="45">
        <v>1.3329814173385199</v>
      </c>
    </row>
    <row r="364" spans="1:4" x14ac:dyDescent="0.35">
      <c r="A364" s="24"/>
      <c r="B364" s="45" t="s">
        <v>348</v>
      </c>
      <c r="C364" s="45">
        <v>-2.1467512764265799</v>
      </c>
      <c r="D364" s="45">
        <v>1.8773447521461999</v>
      </c>
    </row>
    <row r="365" spans="1:4" x14ac:dyDescent="0.35">
      <c r="A365" s="24"/>
      <c r="B365" s="45" t="s">
        <v>367</v>
      </c>
      <c r="C365" s="45">
        <v>-2.3265842748139498</v>
      </c>
      <c r="D365" s="45">
        <v>1.9597302527246201</v>
      </c>
    </row>
    <row r="366" spans="1:4" x14ac:dyDescent="0.35">
      <c r="A366" s="24"/>
      <c r="B366" s="45" t="s">
        <v>444</v>
      </c>
      <c r="C366" s="45">
        <v>-1.8518947340490599</v>
      </c>
      <c r="D366" s="45">
        <v>2.4004949624901299</v>
      </c>
    </row>
    <row r="367" spans="1:4" x14ac:dyDescent="0.35">
      <c r="A367" s="24"/>
      <c r="B367" s="45" t="s">
        <v>334</v>
      </c>
      <c r="C367" s="45">
        <v>-2.4026702926150301</v>
      </c>
      <c r="D367" s="45">
        <v>1.8429468198635699</v>
      </c>
    </row>
    <row r="368" spans="1:4" x14ac:dyDescent="0.35">
      <c r="A368" s="24"/>
      <c r="B368" s="45" t="s">
        <v>388</v>
      </c>
      <c r="C368" s="45">
        <v>-2.2081084870139498</v>
      </c>
      <c r="D368" s="45">
        <v>2.0656096843284502</v>
      </c>
    </row>
    <row r="369" spans="1:4" x14ac:dyDescent="0.35">
      <c r="A369" s="24"/>
      <c r="B369" s="45" t="s">
        <v>405</v>
      </c>
      <c r="C369" s="45">
        <v>-2.1307783099431998</v>
      </c>
      <c r="D369" s="45">
        <v>2.1345142555307302</v>
      </c>
    </row>
    <row r="370" spans="1:4" x14ac:dyDescent="0.35">
      <c r="A370" s="24"/>
      <c r="B370" s="45" t="s">
        <v>430</v>
      </c>
      <c r="C370" s="45">
        <v>-1.91584407331415</v>
      </c>
      <c r="D370" s="45">
        <v>2.2919358603074098</v>
      </c>
    </row>
    <row r="371" spans="1:4" x14ac:dyDescent="0.35">
      <c r="A371" s="24"/>
      <c r="B371" s="45" t="s">
        <v>237</v>
      </c>
      <c r="C371" s="45">
        <v>-2.5837709554193</v>
      </c>
      <c r="D371" s="45">
        <v>1.41415560721317</v>
      </c>
    </row>
    <row r="372" spans="1:4" x14ac:dyDescent="0.35">
      <c r="A372" s="24"/>
      <c r="B372" s="45" t="s">
        <v>364</v>
      </c>
      <c r="C372" s="45">
        <v>-2.22868426013068</v>
      </c>
      <c r="D372" s="45">
        <v>1.94601258801041</v>
      </c>
    </row>
    <row r="373" spans="1:4" x14ac:dyDescent="0.35">
      <c r="A373" s="24"/>
      <c r="B373" s="45" t="s">
        <v>369</v>
      </c>
      <c r="C373" s="45">
        <v>-2.1982381751254301</v>
      </c>
      <c r="D373" s="45">
        <v>1.9669938201894499</v>
      </c>
    </row>
    <row r="374" spans="1:4" x14ac:dyDescent="0.35">
      <c r="A374" s="24"/>
      <c r="B374" s="45" t="s">
        <v>400</v>
      </c>
      <c r="C374" s="45">
        <v>-2.0387525890775402</v>
      </c>
      <c r="D374" s="45">
        <v>2.1178191192475802</v>
      </c>
    </row>
    <row r="375" spans="1:4" x14ac:dyDescent="0.35">
      <c r="A375" s="24"/>
      <c r="B375" s="45" t="s">
        <v>316</v>
      </c>
      <c r="C375" s="45">
        <v>-2.3471784927988999</v>
      </c>
      <c r="D375" s="45">
        <v>1.7448323759647899</v>
      </c>
    </row>
    <row r="376" spans="1:4" x14ac:dyDescent="0.35">
      <c r="A376" s="24"/>
      <c r="B376" s="45" t="s">
        <v>410</v>
      </c>
      <c r="C376" s="45">
        <v>-1.97923328089293</v>
      </c>
      <c r="D376" s="45">
        <v>2.1629959380710502</v>
      </c>
    </row>
    <row r="377" spans="1:4" x14ac:dyDescent="0.35">
      <c r="A377" s="24"/>
      <c r="B377" s="45" t="s">
        <v>441</v>
      </c>
      <c r="C377" s="45">
        <v>-1.6551101005891999</v>
      </c>
      <c r="D377" s="45">
        <v>2.3423728276432199</v>
      </c>
    </row>
    <row r="378" spans="1:4" x14ac:dyDescent="0.35">
      <c r="A378" s="24"/>
      <c r="B378" s="45" t="s">
        <v>306</v>
      </c>
      <c r="C378" s="45">
        <v>-2.2973298287801298</v>
      </c>
      <c r="D378" s="45">
        <v>1.70834766746108</v>
      </c>
    </row>
    <row r="379" spans="1:4" x14ac:dyDescent="0.35">
      <c r="A379" s="24"/>
      <c r="B379" s="45" t="s">
        <v>381</v>
      </c>
      <c r="C379" s="45">
        <v>-2.0459841981651001</v>
      </c>
      <c r="D379" s="45">
        <v>2.0151524715673599</v>
      </c>
    </row>
    <row r="380" spans="1:4" x14ac:dyDescent="0.35">
      <c r="A380" s="24"/>
      <c r="B380" s="45" t="s">
        <v>394</v>
      </c>
      <c r="C380" s="45">
        <v>-1.9137044519661</v>
      </c>
      <c r="D380" s="45">
        <v>2.0951384466041101</v>
      </c>
    </row>
    <row r="381" spans="1:4" x14ac:dyDescent="0.35">
      <c r="A381" s="24"/>
      <c r="B381" s="45" t="s">
        <v>372</v>
      </c>
      <c r="C381" s="45">
        <v>-2.0353212503373399</v>
      </c>
      <c r="D381" s="45">
        <v>1.97705289562779</v>
      </c>
    </row>
    <row r="382" spans="1:4" x14ac:dyDescent="0.35">
      <c r="A382" s="24"/>
      <c r="B382" s="45" t="s">
        <v>373</v>
      </c>
      <c r="C382" s="45">
        <v>-2.0212905873813898</v>
      </c>
      <c r="D382" s="45">
        <v>1.98093698955669</v>
      </c>
    </row>
    <row r="383" spans="1:4" x14ac:dyDescent="0.35">
      <c r="A383" s="24"/>
      <c r="B383" s="45" t="s">
        <v>382</v>
      </c>
      <c r="C383" s="45">
        <v>-1.9551989451492</v>
      </c>
      <c r="D383" s="45">
        <v>2.02105505406209</v>
      </c>
    </row>
    <row r="384" spans="1:4" x14ac:dyDescent="0.35">
      <c r="A384" s="24"/>
      <c r="B384" s="45" t="s">
        <v>297</v>
      </c>
      <c r="C384" s="45">
        <v>-2.2284644599256702</v>
      </c>
      <c r="D384" s="45">
        <v>1.6682301072814001</v>
      </c>
    </row>
    <row r="385" spans="1:4" x14ac:dyDescent="0.35">
      <c r="A385" s="24"/>
      <c r="B385" s="45" t="s">
        <v>313</v>
      </c>
      <c r="C385" s="45">
        <v>-2.1665122295960302</v>
      </c>
      <c r="D385" s="45">
        <v>1.7311578217302099</v>
      </c>
    </row>
    <row r="386" spans="1:4" x14ac:dyDescent="0.35">
      <c r="A386" s="24"/>
      <c r="B386" s="45" t="s">
        <v>287</v>
      </c>
      <c r="C386" s="45">
        <v>-2.2336563407508501</v>
      </c>
      <c r="D386" s="45">
        <v>1.6229216552874199</v>
      </c>
    </row>
    <row r="387" spans="1:4" x14ac:dyDescent="0.35">
      <c r="A387" s="24"/>
      <c r="B387" s="45" t="s">
        <v>399</v>
      </c>
      <c r="C387" s="45">
        <v>-1.76707438991485</v>
      </c>
      <c r="D387" s="45">
        <v>2.1126565947265998</v>
      </c>
    </row>
    <row r="388" spans="1:4" x14ac:dyDescent="0.35">
      <c r="A388" s="24"/>
      <c r="B388" s="45" t="s">
        <v>417</v>
      </c>
      <c r="C388" s="45">
        <v>-1.63807469717608</v>
      </c>
      <c r="D388" s="45">
        <v>2.1965628552243199</v>
      </c>
    </row>
    <row r="389" spans="1:4" x14ac:dyDescent="0.35">
      <c r="A389" s="24"/>
      <c r="B389" s="45" t="s">
        <v>361</v>
      </c>
      <c r="C389" s="45">
        <v>-1.93821450113817</v>
      </c>
      <c r="D389" s="45">
        <v>1.9365440027102001</v>
      </c>
    </row>
    <row r="390" spans="1:4" x14ac:dyDescent="0.35">
      <c r="A390" s="24"/>
      <c r="B390" s="45" t="s">
        <v>353</v>
      </c>
      <c r="C390" s="45">
        <v>-1.93549516195615</v>
      </c>
      <c r="D390" s="45">
        <v>1.8967560234332701</v>
      </c>
    </row>
    <row r="391" spans="1:4" x14ac:dyDescent="0.35">
      <c r="A391" s="24"/>
      <c r="B391" s="45" t="s">
        <v>212</v>
      </c>
      <c r="C391" s="45">
        <v>-2.3140166482624198</v>
      </c>
      <c r="D391" s="45">
        <v>1.3368021639175001</v>
      </c>
    </row>
    <row r="392" spans="1:4" x14ac:dyDescent="0.35">
      <c r="A392" s="24"/>
      <c r="B392" s="45" t="s">
        <v>370</v>
      </c>
      <c r="C392" s="45">
        <v>-1.83708764692107</v>
      </c>
      <c r="D392" s="45">
        <v>1.97019587320998</v>
      </c>
    </row>
    <row r="393" spans="1:4" x14ac:dyDescent="0.35">
      <c r="A393" s="24"/>
      <c r="B393" s="45" t="s">
        <v>217</v>
      </c>
      <c r="C393" s="45">
        <v>-2.2971320028657098</v>
      </c>
      <c r="D393" s="45">
        <v>1.36045896586577</v>
      </c>
    </row>
    <row r="394" spans="1:4" x14ac:dyDescent="0.35">
      <c r="A394" s="24"/>
      <c r="B394" s="45" t="s">
        <v>224</v>
      </c>
      <c r="C394" s="45">
        <v>-2.28750392104341</v>
      </c>
      <c r="D394" s="45">
        <v>1.3781344578801999</v>
      </c>
    </row>
    <row r="395" spans="1:4" x14ac:dyDescent="0.35">
      <c r="A395" s="24"/>
      <c r="B395" s="45" t="s">
        <v>298</v>
      </c>
      <c r="C395" s="45">
        <v>-2.09401931560495</v>
      </c>
      <c r="D395" s="45">
        <v>1.6698273034561699</v>
      </c>
    </row>
    <row r="396" spans="1:4" x14ac:dyDescent="0.35">
      <c r="A396" s="24"/>
      <c r="B396" s="45" t="s">
        <v>365</v>
      </c>
      <c r="C396" s="45">
        <v>-1.81981109198101</v>
      </c>
      <c r="D396" s="45">
        <v>1.9519058202328401</v>
      </c>
    </row>
    <row r="397" spans="1:4" x14ac:dyDescent="0.35">
      <c r="A397" s="24"/>
      <c r="B397" s="45" t="s">
        <v>392</v>
      </c>
      <c r="C397" s="45">
        <v>-1.6618271335977699</v>
      </c>
      <c r="D397" s="45">
        <v>2.0799106360047999</v>
      </c>
    </row>
    <row r="398" spans="1:4" x14ac:dyDescent="0.35">
      <c r="A398" s="24"/>
      <c r="B398" s="45" t="s">
        <v>295</v>
      </c>
      <c r="C398" s="45">
        <v>-2.04919345209129</v>
      </c>
      <c r="D398" s="45">
        <v>1.6642549035744501</v>
      </c>
    </row>
    <row r="399" spans="1:4" x14ac:dyDescent="0.35">
      <c r="A399" s="24"/>
      <c r="B399" s="45" t="s">
        <v>335</v>
      </c>
      <c r="C399" s="45">
        <v>-1.8934701518549899</v>
      </c>
      <c r="D399" s="45">
        <v>1.8448750441558901</v>
      </c>
    </row>
    <row r="400" spans="1:4" x14ac:dyDescent="0.35">
      <c r="A400" s="24"/>
      <c r="B400" s="45" t="s">
        <v>218</v>
      </c>
      <c r="C400" s="45">
        <v>-2.2255170589679798</v>
      </c>
      <c r="D400" s="45">
        <v>1.3689551226180801</v>
      </c>
    </row>
    <row r="401" spans="1:4" x14ac:dyDescent="0.35">
      <c r="A401" s="24"/>
      <c r="B401" s="45" t="s">
        <v>304</v>
      </c>
      <c r="C401" s="45">
        <v>-1.9901543663079699</v>
      </c>
      <c r="D401" s="45">
        <v>1.7016101265732699</v>
      </c>
    </row>
    <row r="402" spans="1:4" x14ac:dyDescent="0.35">
      <c r="A402" s="24"/>
      <c r="B402" s="45" t="s">
        <v>350</v>
      </c>
      <c r="C402" s="45">
        <v>-1.7971219180306699</v>
      </c>
      <c r="D402" s="45">
        <v>1.87932111816975</v>
      </c>
    </row>
    <row r="403" spans="1:4" x14ac:dyDescent="0.35">
      <c r="A403" s="24"/>
      <c r="B403" s="45" t="s">
        <v>343</v>
      </c>
      <c r="C403" s="45">
        <v>-1.7989082092679001</v>
      </c>
      <c r="D403" s="45">
        <v>1.87053379952003</v>
      </c>
    </row>
    <row r="404" spans="1:4" x14ac:dyDescent="0.35">
      <c r="A404" s="24"/>
      <c r="B404" s="45" t="s">
        <v>383</v>
      </c>
      <c r="C404" s="45">
        <v>-1.6152443644730701</v>
      </c>
      <c r="D404" s="45">
        <v>2.0226868169020702</v>
      </c>
    </row>
    <row r="405" spans="1:4" x14ac:dyDescent="0.35">
      <c r="A405" s="24"/>
      <c r="B405" s="45" t="s">
        <v>346</v>
      </c>
      <c r="C405" s="45">
        <v>-1.75492299785558</v>
      </c>
      <c r="D405" s="45">
        <v>1.87350640340576</v>
      </c>
    </row>
    <row r="406" spans="1:4" x14ac:dyDescent="0.35">
      <c r="A406" s="24"/>
      <c r="B406" s="45" t="s">
        <v>351</v>
      </c>
      <c r="C406" s="45">
        <v>-1.7186583615905</v>
      </c>
      <c r="D406" s="45">
        <v>1.8909712701408301</v>
      </c>
    </row>
    <row r="407" spans="1:4" x14ac:dyDescent="0.35">
      <c r="A407" s="24"/>
      <c r="B407" s="45" t="s">
        <v>167</v>
      </c>
      <c r="C407" s="45">
        <v>-2.2909591158362899</v>
      </c>
      <c r="D407" s="45">
        <v>1.0728719975957499</v>
      </c>
    </row>
    <row r="408" spans="1:4" x14ac:dyDescent="0.35">
      <c r="A408" s="24"/>
      <c r="B408" s="45" t="s">
        <v>244</v>
      </c>
      <c r="C408" s="45">
        <v>-2.0889256983604998</v>
      </c>
      <c r="D408" s="45">
        <v>1.45006016659484</v>
      </c>
    </row>
    <row r="409" spans="1:4" x14ac:dyDescent="0.35">
      <c r="A409" s="24"/>
      <c r="B409" s="45" t="s">
        <v>281</v>
      </c>
      <c r="C409" s="45">
        <v>-1.9850901900009801</v>
      </c>
      <c r="D409" s="45">
        <v>1.5911889800482399</v>
      </c>
    </row>
    <row r="410" spans="1:4" x14ac:dyDescent="0.35">
      <c r="A410" s="24"/>
      <c r="B410" s="45" t="s">
        <v>321</v>
      </c>
      <c r="C410" s="45">
        <v>-1.8150434196288301</v>
      </c>
      <c r="D410" s="45">
        <v>1.77749424170413</v>
      </c>
    </row>
    <row r="411" spans="1:4" x14ac:dyDescent="0.35">
      <c r="A411" s="24"/>
      <c r="B411" s="45" t="s">
        <v>245</v>
      </c>
      <c r="C411" s="45">
        <v>-2.0678025470136299</v>
      </c>
      <c r="D411" s="45">
        <v>1.4507024214640101</v>
      </c>
    </row>
    <row r="412" spans="1:4" x14ac:dyDescent="0.35">
      <c r="A412" s="24"/>
      <c r="B412" s="45" t="s">
        <v>156</v>
      </c>
      <c r="C412" s="45">
        <v>-2.28251937171735</v>
      </c>
      <c r="D412" s="45">
        <v>1.0318904530480799</v>
      </c>
    </row>
    <row r="413" spans="1:4" x14ac:dyDescent="0.35">
      <c r="A413" s="24"/>
      <c r="B413" s="45" t="s">
        <v>312</v>
      </c>
      <c r="C413" s="45">
        <v>-1.84377503736717</v>
      </c>
      <c r="D413" s="45">
        <v>1.7277154795980501</v>
      </c>
    </row>
    <row r="414" spans="1:4" x14ac:dyDescent="0.35">
      <c r="A414" s="24"/>
      <c r="B414" s="45" t="s">
        <v>296</v>
      </c>
      <c r="C414" s="45">
        <v>-1.89699066474295</v>
      </c>
      <c r="D414" s="45">
        <v>1.66567239461398</v>
      </c>
    </row>
    <row r="415" spans="1:4" x14ac:dyDescent="0.35">
      <c r="A415" s="24"/>
      <c r="B415" s="45" t="s">
        <v>356</v>
      </c>
      <c r="C415" s="45">
        <v>-1.6476605543638201</v>
      </c>
      <c r="D415" s="45">
        <v>1.9051452579584101</v>
      </c>
    </row>
    <row r="416" spans="1:4" x14ac:dyDescent="0.35">
      <c r="A416" s="24"/>
      <c r="B416" s="45" t="s">
        <v>253</v>
      </c>
      <c r="C416" s="45">
        <v>-2.0282744965725801</v>
      </c>
      <c r="D416" s="45">
        <v>1.4848034696260299</v>
      </c>
    </row>
    <row r="417" spans="1:4" x14ac:dyDescent="0.35">
      <c r="A417" s="24"/>
      <c r="B417" s="45" t="s">
        <v>337</v>
      </c>
      <c r="C417" s="45">
        <v>-1.68404088621971</v>
      </c>
      <c r="D417" s="45">
        <v>1.8476394237703</v>
      </c>
    </row>
    <row r="418" spans="1:4" x14ac:dyDescent="0.35">
      <c r="A418" s="24"/>
      <c r="B418" s="45" t="s">
        <v>314</v>
      </c>
      <c r="C418" s="45">
        <v>-1.7891619608784699</v>
      </c>
      <c r="D418" s="45">
        <v>1.73662296972027</v>
      </c>
    </row>
    <row r="419" spans="1:4" x14ac:dyDescent="0.35">
      <c r="A419" s="24"/>
      <c r="B419" s="45" t="s">
        <v>327</v>
      </c>
      <c r="C419" s="45">
        <v>-1.7147170536777701</v>
      </c>
      <c r="D419" s="45">
        <v>1.8035637397912201</v>
      </c>
    </row>
    <row r="420" spans="1:4" x14ac:dyDescent="0.35">
      <c r="A420" s="24"/>
      <c r="B420" s="45" t="s">
        <v>339</v>
      </c>
      <c r="C420" s="45">
        <v>-1.6605535549858901</v>
      </c>
      <c r="D420" s="45">
        <v>1.8485983791132901</v>
      </c>
    </row>
    <row r="421" spans="1:4" x14ac:dyDescent="0.35">
      <c r="A421" s="24"/>
      <c r="B421" s="45" t="s">
        <v>328</v>
      </c>
      <c r="C421" s="45">
        <v>-1.68818826049729</v>
      </c>
      <c r="D421" s="45">
        <v>1.8049683687882701</v>
      </c>
    </row>
    <row r="422" spans="1:4" x14ac:dyDescent="0.35">
      <c r="A422" s="24"/>
      <c r="B422" s="45" t="s">
        <v>252</v>
      </c>
      <c r="C422" s="45">
        <v>-1.9634967129913501</v>
      </c>
      <c r="D422" s="45">
        <v>1.48474382283594</v>
      </c>
    </row>
    <row r="423" spans="1:4" x14ac:dyDescent="0.35">
      <c r="A423" s="24"/>
      <c r="B423" s="45" t="s">
        <v>345</v>
      </c>
      <c r="C423" s="45">
        <v>-1.5879923022369899</v>
      </c>
      <c r="D423" s="45">
        <v>1.87217056669299</v>
      </c>
    </row>
    <row r="424" spans="1:4" x14ac:dyDescent="0.35">
      <c r="A424" s="24"/>
      <c r="B424" s="45" t="s">
        <v>285</v>
      </c>
      <c r="C424" s="45">
        <v>-1.8278818755128601</v>
      </c>
      <c r="D424" s="45">
        <v>1.61805716491406</v>
      </c>
    </row>
    <row r="425" spans="1:4" x14ac:dyDescent="0.35">
      <c r="A425" s="24"/>
      <c r="B425" s="45" t="s">
        <v>265</v>
      </c>
      <c r="C425" s="45">
        <v>-1.89411871927697</v>
      </c>
      <c r="D425" s="45">
        <v>1.5312941609228401</v>
      </c>
    </row>
    <row r="426" spans="1:4" x14ac:dyDescent="0.35">
      <c r="A426" s="24"/>
      <c r="B426" s="45" t="s">
        <v>308</v>
      </c>
      <c r="C426" s="45">
        <v>-1.71488311589974</v>
      </c>
      <c r="D426" s="45">
        <v>1.7243161814954899</v>
      </c>
    </row>
    <row r="427" spans="1:4" x14ac:dyDescent="0.35">
      <c r="A427" s="24"/>
      <c r="B427" s="45" t="s">
        <v>386</v>
      </c>
      <c r="C427" s="45">
        <v>-1.2815754389676099</v>
      </c>
      <c r="D427" s="45">
        <v>2.04131251192352</v>
      </c>
    </row>
    <row r="428" spans="1:4" x14ac:dyDescent="0.35">
      <c r="A428" s="24"/>
      <c r="B428" s="45" t="s">
        <v>310</v>
      </c>
      <c r="C428" s="45">
        <v>-1.6727576538773801</v>
      </c>
      <c r="D428" s="45">
        <v>1.72538528709942</v>
      </c>
    </row>
    <row r="429" spans="1:4" x14ac:dyDescent="0.35">
      <c r="A429" s="24"/>
      <c r="B429" s="45" t="s">
        <v>267</v>
      </c>
      <c r="C429" s="45">
        <v>-1.8454939483127799</v>
      </c>
      <c r="D429" s="45">
        <v>1.53501860337493</v>
      </c>
    </row>
    <row r="430" spans="1:4" x14ac:dyDescent="0.35">
      <c r="A430" s="24"/>
      <c r="B430" s="45" t="s">
        <v>173</v>
      </c>
      <c r="C430" s="45">
        <v>-2.11088275440299</v>
      </c>
      <c r="D430" s="45">
        <v>1.0958635954069</v>
      </c>
    </row>
    <row r="431" spans="1:4" x14ac:dyDescent="0.35">
      <c r="A431" s="24"/>
      <c r="B431" s="45" t="s">
        <v>336</v>
      </c>
      <c r="C431" s="45">
        <v>-1.51068394124075</v>
      </c>
      <c r="D431" s="45">
        <v>1.8456712397434201</v>
      </c>
    </row>
    <row r="432" spans="1:4" x14ac:dyDescent="0.35">
      <c r="A432" s="24"/>
      <c r="B432" s="45" t="s">
        <v>375</v>
      </c>
      <c r="C432" s="45">
        <v>-1.28945732180901</v>
      </c>
      <c r="D432" s="45">
        <v>1.9901974275749601</v>
      </c>
    </row>
    <row r="433" spans="1:4" x14ac:dyDescent="0.35">
      <c r="A433" s="24"/>
      <c r="B433" s="45" t="s">
        <v>254</v>
      </c>
      <c r="C433" s="45">
        <v>-1.8296245842922001</v>
      </c>
      <c r="D433" s="45">
        <v>1.4850671976358301</v>
      </c>
    </row>
    <row r="434" spans="1:4" x14ac:dyDescent="0.35">
      <c r="A434" s="24"/>
      <c r="B434" s="45" t="s">
        <v>320</v>
      </c>
      <c r="C434" s="45">
        <v>-1.54835047785179</v>
      </c>
      <c r="D434" s="45">
        <v>1.7769214560481399</v>
      </c>
    </row>
    <row r="435" spans="1:4" x14ac:dyDescent="0.35">
      <c r="A435" s="24"/>
      <c r="B435" s="45" t="s">
        <v>274</v>
      </c>
      <c r="C435" s="45">
        <v>-1.74971409779876</v>
      </c>
      <c r="D435" s="45">
        <v>1.5617153287648999</v>
      </c>
    </row>
    <row r="436" spans="1:4" x14ac:dyDescent="0.35">
      <c r="A436" s="24"/>
      <c r="B436" s="45" t="s">
        <v>311</v>
      </c>
      <c r="C436" s="45">
        <v>-1.5798022896270101</v>
      </c>
      <c r="D436" s="45">
        <v>1.7265982875145101</v>
      </c>
    </row>
    <row r="437" spans="1:4" x14ac:dyDescent="0.35">
      <c r="A437" s="24"/>
      <c r="B437" s="45" t="s">
        <v>201</v>
      </c>
      <c r="C437" s="45">
        <v>-1.9195327001456399</v>
      </c>
      <c r="D437" s="45">
        <v>1.2672043480347499</v>
      </c>
    </row>
    <row r="438" spans="1:4" x14ac:dyDescent="0.35">
      <c r="A438" s="24"/>
      <c r="B438" s="45" t="s">
        <v>272</v>
      </c>
      <c r="C438" s="45">
        <v>-1.68499139166353</v>
      </c>
      <c r="D438" s="45">
        <v>1.55558799259166</v>
      </c>
    </row>
    <row r="439" spans="1:4" x14ac:dyDescent="0.35">
      <c r="A439" s="24"/>
      <c r="B439" s="45" t="s">
        <v>293</v>
      </c>
      <c r="C439" s="45">
        <v>-1.5676304441261799</v>
      </c>
      <c r="D439" s="45">
        <v>1.6584738256054501</v>
      </c>
    </row>
    <row r="440" spans="1:4" x14ac:dyDescent="0.35">
      <c r="A440" s="24"/>
      <c r="B440" s="45" t="s">
        <v>242</v>
      </c>
      <c r="C440" s="45">
        <v>-1.7636525458377099</v>
      </c>
      <c r="D440" s="45">
        <v>1.4440524223133</v>
      </c>
    </row>
    <row r="441" spans="1:4" x14ac:dyDescent="0.35">
      <c r="A441" s="24"/>
      <c r="B441" s="45" t="s">
        <v>270</v>
      </c>
      <c r="C441" s="45">
        <v>-1.66116117468605</v>
      </c>
      <c r="D441" s="45">
        <v>1.5442889679771901</v>
      </c>
    </row>
    <row r="442" spans="1:4" x14ac:dyDescent="0.35">
      <c r="A442" s="24"/>
      <c r="B442" s="45" t="s">
        <v>209</v>
      </c>
      <c r="C442" s="45">
        <v>-1.83386473038864</v>
      </c>
      <c r="D442" s="45">
        <v>1.3221622381451399</v>
      </c>
    </row>
    <row r="443" spans="1:4" x14ac:dyDescent="0.35">
      <c r="A443" s="24"/>
      <c r="B443" s="45" t="s">
        <v>240</v>
      </c>
      <c r="C443" s="45">
        <v>-1.74918694967871</v>
      </c>
      <c r="D443" s="45">
        <v>1.42747949733947</v>
      </c>
    </row>
    <row r="444" spans="1:4" x14ac:dyDescent="0.35">
      <c r="A444" s="24"/>
      <c r="B444" s="45" t="s">
        <v>352</v>
      </c>
      <c r="C444" s="45">
        <v>-1.1805147632053701</v>
      </c>
      <c r="D444" s="45">
        <v>1.89192289556118</v>
      </c>
    </row>
    <row r="445" spans="1:4" x14ac:dyDescent="0.35">
      <c r="A445" s="24"/>
      <c r="B445" s="45" t="s">
        <v>269</v>
      </c>
      <c r="C445" s="45">
        <v>-1.6172868395422899</v>
      </c>
      <c r="D445" s="45">
        <v>1.5387294109460801</v>
      </c>
    </row>
    <row r="446" spans="1:4" x14ac:dyDescent="0.35">
      <c r="A446" s="24"/>
      <c r="B446" s="45" t="s">
        <v>268</v>
      </c>
      <c r="C446" s="45">
        <v>-1.60831502445243</v>
      </c>
      <c r="D446" s="45">
        <v>1.53709741647329</v>
      </c>
    </row>
    <row r="447" spans="1:4" x14ac:dyDescent="0.35">
      <c r="A447" s="24"/>
      <c r="B447" s="45" t="s">
        <v>232</v>
      </c>
      <c r="C447" s="45">
        <v>-1.7083757989456601</v>
      </c>
      <c r="D447" s="45">
        <v>1.4019543715801699</v>
      </c>
    </row>
    <row r="448" spans="1:4" x14ac:dyDescent="0.35">
      <c r="A448" s="24"/>
      <c r="B448" s="45" t="s">
        <v>294</v>
      </c>
      <c r="C448" s="45">
        <v>-1.4319376577440699</v>
      </c>
      <c r="D448" s="45">
        <v>1.6601659521419301</v>
      </c>
    </row>
    <row r="449" spans="1:4" x14ac:dyDescent="0.35">
      <c r="A449" s="24"/>
      <c r="B449" s="45" t="s">
        <v>257</v>
      </c>
      <c r="C449" s="45">
        <v>-1.5838962659179401</v>
      </c>
      <c r="D449" s="45">
        <v>1.49850015417145</v>
      </c>
    </row>
    <row r="450" spans="1:4" x14ac:dyDescent="0.35">
      <c r="A450" s="24"/>
      <c r="B450" s="45" t="s">
        <v>154</v>
      </c>
      <c r="C450" s="45">
        <v>-1.9233766706275299</v>
      </c>
      <c r="D450" s="45">
        <v>1.0154670626750499</v>
      </c>
    </row>
    <row r="451" spans="1:4" x14ac:dyDescent="0.35">
      <c r="A451" s="24"/>
      <c r="B451" s="45" t="s">
        <v>309</v>
      </c>
      <c r="C451" s="45">
        <v>-1.3195792199341001</v>
      </c>
      <c r="D451" s="45">
        <v>1.72493937298084</v>
      </c>
    </row>
    <row r="452" spans="1:4" x14ac:dyDescent="0.35">
      <c r="A452" s="24"/>
      <c r="B452" s="45" t="s">
        <v>207</v>
      </c>
      <c r="C452" s="45">
        <v>-1.70807035067822</v>
      </c>
      <c r="D452" s="45">
        <v>1.3107355479774701</v>
      </c>
    </row>
    <row r="453" spans="1:4" x14ac:dyDescent="0.35">
      <c r="A453" s="24"/>
      <c r="B453" s="45" t="s">
        <v>168</v>
      </c>
      <c r="C453" s="45">
        <v>-1.83939676836985</v>
      </c>
      <c r="D453" s="45">
        <v>1.077384273379</v>
      </c>
    </row>
    <row r="454" spans="1:4" x14ac:dyDescent="0.35">
      <c r="A454" s="24"/>
      <c r="B454" s="45" t="s">
        <v>220</v>
      </c>
      <c r="C454" s="45">
        <v>-1.6249428657020499</v>
      </c>
      <c r="D454" s="45">
        <v>1.3707431509266701</v>
      </c>
    </row>
    <row r="455" spans="1:4" x14ac:dyDescent="0.35">
      <c r="A455" s="24"/>
      <c r="B455" s="45" t="s">
        <v>258</v>
      </c>
      <c r="C455" s="45">
        <v>-1.5020331288606801</v>
      </c>
      <c r="D455" s="45">
        <v>1.49965696236025</v>
      </c>
    </row>
    <row r="456" spans="1:4" x14ac:dyDescent="0.35">
      <c r="A456" s="24"/>
      <c r="B456" s="45" t="s">
        <v>290</v>
      </c>
      <c r="C456" s="45">
        <v>-1.3505393473845499</v>
      </c>
      <c r="D456" s="45">
        <v>1.63297716928878</v>
      </c>
    </row>
    <row r="457" spans="1:4" x14ac:dyDescent="0.35">
      <c r="A457" s="24"/>
      <c r="B457" s="45" t="s">
        <v>241</v>
      </c>
      <c r="C457" s="45">
        <v>-1.55081488971748</v>
      </c>
      <c r="D457" s="45">
        <v>1.44366315997312</v>
      </c>
    </row>
    <row r="458" spans="1:4" x14ac:dyDescent="0.35">
      <c r="A458" s="24"/>
      <c r="B458" s="45" t="s">
        <v>283</v>
      </c>
      <c r="C458" s="45">
        <v>-1.3600567742818701</v>
      </c>
      <c r="D458" s="45">
        <v>1.60362089940563</v>
      </c>
    </row>
    <row r="459" spans="1:4" x14ac:dyDescent="0.35">
      <c r="A459" s="24"/>
      <c r="B459" s="45" t="s">
        <v>137</v>
      </c>
      <c r="C459" s="45">
        <v>-1.8940326966388299</v>
      </c>
      <c r="D459" s="45">
        <v>0.86880444811591795</v>
      </c>
    </row>
    <row r="460" spans="1:4" x14ac:dyDescent="0.35">
      <c r="A460" s="24"/>
      <c r="B460" s="45" t="s">
        <v>251</v>
      </c>
      <c r="C460" s="45">
        <v>-1.45950603629267</v>
      </c>
      <c r="D460" s="45">
        <v>1.4813653301766101</v>
      </c>
    </row>
    <row r="461" spans="1:4" x14ac:dyDescent="0.35">
      <c r="A461" s="24"/>
      <c r="B461" s="45" t="s">
        <v>288</v>
      </c>
      <c r="C461" s="45">
        <v>-1.2812638819366999</v>
      </c>
      <c r="D461" s="45">
        <v>1.6238210221203</v>
      </c>
    </row>
    <row r="462" spans="1:4" x14ac:dyDescent="0.35">
      <c r="A462" s="24"/>
      <c r="B462" s="45" t="s">
        <v>150</v>
      </c>
      <c r="C462" s="45">
        <v>-1.8083090445575101</v>
      </c>
      <c r="D462" s="45">
        <v>0.99475158138474296</v>
      </c>
    </row>
    <row r="463" spans="1:4" x14ac:dyDescent="0.35">
      <c r="A463" s="24"/>
      <c r="B463" s="45" t="s">
        <v>289</v>
      </c>
      <c r="C463" s="45">
        <v>-1.24113702455601</v>
      </c>
      <c r="D463" s="45">
        <v>1.6320747958789099</v>
      </c>
    </row>
    <row r="464" spans="1:4" x14ac:dyDescent="0.35">
      <c r="A464" s="24"/>
      <c r="B464" s="45" t="s">
        <v>195</v>
      </c>
      <c r="C464" s="45">
        <v>-1.63129613448009</v>
      </c>
      <c r="D464" s="45">
        <v>1.2321464832175899</v>
      </c>
    </row>
    <row r="465" spans="1:4" x14ac:dyDescent="0.35">
      <c r="A465" s="24"/>
      <c r="B465" s="45" t="s">
        <v>178</v>
      </c>
      <c r="C465" s="45">
        <v>-1.6888114876377001</v>
      </c>
      <c r="D465" s="45">
        <v>1.13999061842938</v>
      </c>
    </row>
    <row r="466" spans="1:4" x14ac:dyDescent="0.35">
      <c r="A466" s="24"/>
      <c r="B466" s="45" t="s">
        <v>255</v>
      </c>
      <c r="C466" s="45">
        <v>-1.38492546110495</v>
      </c>
      <c r="D466" s="45">
        <v>1.4872487714096201</v>
      </c>
    </row>
    <row r="467" spans="1:4" x14ac:dyDescent="0.35">
      <c r="A467" s="24"/>
      <c r="B467" s="45" t="s">
        <v>246</v>
      </c>
      <c r="C467" s="45">
        <v>-1.40115733080723</v>
      </c>
      <c r="D467" s="45">
        <v>1.4530250723627101</v>
      </c>
    </row>
    <row r="468" spans="1:4" x14ac:dyDescent="0.35">
      <c r="A468" s="24"/>
      <c r="B468" s="45" t="s">
        <v>182</v>
      </c>
      <c r="C468" s="45">
        <v>-1.64960995072877</v>
      </c>
      <c r="D468" s="45">
        <v>1.1560844546134299</v>
      </c>
    </row>
    <row r="469" spans="1:4" x14ac:dyDescent="0.35">
      <c r="A469" s="24"/>
      <c r="B469" s="45" t="s">
        <v>203</v>
      </c>
      <c r="C469" s="45">
        <v>-1.52364500476425</v>
      </c>
      <c r="D469" s="45">
        <v>1.28948198584693</v>
      </c>
    </row>
    <row r="470" spans="1:4" x14ac:dyDescent="0.35">
      <c r="A470" s="24"/>
      <c r="B470" s="45" t="s">
        <v>233</v>
      </c>
      <c r="C470" s="45">
        <v>-1.4147619069798101</v>
      </c>
      <c r="D470" s="45">
        <v>1.4055335978671699</v>
      </c>
    </row>
    <row r="471" spans="1:4" x14ac:dyDescent="0.35">
      <c r="A471" s="24"/>
      <c r="B471" s="45" t="s">
        <v>234</v>
      </c>
      <c r="C471" s="45">
        <v>-1.4129148822705799</v>
      </c>
      <c r="D471" s="45">
        <v>1.40624424952982</v>
      </c>
    </row>
    <row r="472" spans="1:4" x14ac:dyDescent="0.35">
      <c r="A472" s="24"/>
      <c r="B472" s="45" t="s">
        <v>198</v>
      </c>
      <c r="C472" s="45">
        <v>-1.55037634483709</v>
      </c>
      <c r="D472" s="45">
        <v>1.2456377266999801</v>
      </c>
    </row>
    <row r="473" spans="1:4" x14ac:dyDescent="0.35">
      <c r="A473" s="24"/>
      <c r="B473" s="45" t="s">
        <v>227</v>
      </c>
      <c r="C473" s="45">
        <v>-1.4206324204218099</v>
      </c>
      <c r="D473" s="45">
        <v>1.3858442488065901</v>
      </c>
    </row>
    <row r="474" spans="1:4" x14ac:dyDescent="0.35">
      <c r="A474" s="24"/>
      <c r="B474" s="45" t="s">
        <v>184</v>
      </c>
      <c r="C474" s="45">
        <v>-1.5989851101739101</v>
      </c>
      <c r="D474" s="45">
        <v>1.16761011488837</v>
      </c>
    </row>
    <row r="475" spans="1:4" x14ac:dyDescent="0.35">
      <c r="A475" s="24"/>
      <c r="B475" s="45" t="s">
        <v>159</v>
      </c>
      <c r="C475" s="45">
        <v>-1.67022485155614</v>
      </c>
      <c r="D475" s="45">
        <v>1.0497854170023799</v>
      </c>
    </row>
    <row r="476" spans="1:4" x14ac:dyDescent="0.35">
      <c r="A476" s="24"/>
      <c r="B476" s="45" t="s">
        <v>222</v>
      </c>
      <c r="C476" s="45">
        <v>-1.3979771381853501</v>
      </c>
      <c r="D476" s="45">
        <v>1.3727794398636799</v>
      </c>
    </row>
    <row r="477" spans="1:4" x14ac:dyDescent="0.35">
      <c r="A477" s="24"/>
      <c r="B477" s="45" t="s">
        <v>277</v>
      </c>
      <c r="C477" s="45">
        <v>-1.1700536214671999</v>
      </c>
      <c r="D477" s="45">
        <v>1.56823726005155</v>
      </c>
    </row>
    <row r="478" spans="1:4" x14ac:dyDescent="0.35">
      <c r="A478" s="24"/>
      <c r="B478" s="45" t="s">
        <v>193</v>
      </c>
      <c r="C478" s="45">
        <v>-1.52088224823717</v>
      </c>
      <c r="D478" s="45">
        <v>1.2157022565415101</v>
      </c>
    </row>
    <row r="479" spans="1:4" x14ac:dyDescent="0.35">
      <c r="A479" s="24"/>
      <c r="B479" s="45" t="s">
        <v>158</v>
      </c>
      <c r="C479" s="45">
        <v>-1.64001576059845</v>
      </c>
      <c r="D479" s="45">
        <v>1.0442285803193201</v>
      </c>
    </row>
    <row r="480" spans="1:4" x14ac:dyDescent="0.35">
      <c r="A480" s="24"/>
      <c r="B480" s="45" t="s">
        <v>235</v>
      </c>
      <c r="C480" s="45">
        <v>-1.3270366254522401</v>
      </c>
      <c r="D480" s="45">
        <v>1.41277685786379</v>
      </c>
    </row>
    <row r="481" spans="1:4" x14ac:dyDescent="0.35">
      <c r="A481" s="24"/>
      <c r="B481" s="45" t="s">
        <v>266</v>
      </c>
      <c r="C481" s="45">
        <v>-1.1766951829032499</v>
      </c>
      <c r="D481" s="45">
        <v>1.53291302315964</v>
      </c>
    </row>
    <row r="482" spans="1:4" x14ac:dyDescent="0.35">
      <c r="A482" s="24"/>
      <c r="B482" s="45" t="s">
        <v>250</v>
      </c>
      <c r="C482" s="45">
        <v>-1.24396366348471</v>
      </c>
      <c r="D482" s="45">
        <v>1.4745739472435799</v>
      </c>
    </row>
    <row r="483" spans="1:4" x14ac:dyDescent="0.35">
      <c r="A483" s="24"/>
      <c r="B483" s="45" t="s">
        <v>196</v>
      </c>
      <c r="C483" s="45">
        <v>-1.4575331477876501</v>
      </c>
      <c r="D483" s="45">
        <v>1.2407939214405399</v>
      </c>
    </row>
    <row r="484" spans="1:4" x14ac:dyDescent="0.35">
      <c r="A484" s="24"/>
      <c r="B484" s="45" t="s">
        <v>181</v>
      </c>
      <c r="C484" s="45">
        <v>-1.5213746077402801</v>
      </c>
      <c r="D484" s="45">
        <v>1.1555570438834299</v>
      </c>
    </row>
    <row r="485" spans="1:4" x14ac:dyDescent="0.35">
      <c r="A485" s="24"/>
      <c r="B485" s="45" t="s">
        <v>263</v>
      </c>
      <c r="C485" s="45">
        <v>-1.1647029728700999</v>
      </c>
      <c r="D485" s="45">
        <v>1.5109190547512601</v>
      </c>
    </row>
    <row r="486" spans="1:4" x14ac:dyDescent="0.35">
      <c r="A486" s="24"/>
      <c r="B486" s="45" t="s">
        <v>179</v>
      </c>
      <c r="C486" s="45">
        <v>-1.5276827411716201</v>
      </c>
      <c r="D486" s="45">
        <v>1.14236686943781</v>
      </c>
    </row>
    <row r="487" spans="1:4" x14ac:dyDescent="0.35">
      <c r="A487" s="24"/>
      <c r="B487" s="45" t="s">
        <v>261</v>
      </c>
      <c r="C487" s="45">
        <v>-1.1665906108544399</v>
      </c>
      <c r="D487" s="45">
        <v>1.5010170053728</v>
      </c>
    </row>
    <row r="488" spans="1:4" x14ac:dyDescent="0.35">
      <c r="A488" s="24"/>
      <c r="B488" s="45" t="s">
        <v>247</v>
      </c>
      <c r="C488" s="45">
        <v>-1.2099268976988999</v>
      </c>
      <c r="D488" s="45">
        <v>1.45319992970114</v>
      </c>
    </row>
    <row r="489" spans="1:4" x14ac:dyDescent="0.35">
      <c r="A489" s="24"/>
      <c r="B489" s="45" t="s">
        <v>248</v>
      </c>
      <c r="C489" s="45">
        <v>-1.1879088117461301</v>
      </c>
      <c r="D489" s="45">
        <v>1.4596960141622699</v>
      </c>
    </row>
    <row r="490" spans="1:4" x14ac:dyDescent="0.35">
      <c r="A490" s="24"/>
      <c r="B490" s="45" t="s">
        <v>165</v>
      </c>
      <c r="C490" s="45">
        <v>-1.5334049311961599</v>
      </c>
      <c r="D490" s="45">
        <v>1.0648258341641199</v>
      </c>
    </row>
    <row r="491" spans="1:4" x14ac:dyDescent="0.35">
      <c r="A491" s="24"/>
      <c r="B491" s="45" t="s">
        <v>175</v>
      </c>
      <c r="C491" s="45">
        <v>-1.49249286177573</v>
      </c>
      <c r="D491" s="45">
        <v>1.1142022388898301</v>
      </c>
    </row>
    <row r="492" spans="1:4" x14ac:dyDescent="0.35">
      <c r="A492" s="24"/>
      <c r="B492" s="45" t="s">
        <v>190</v>
      </c>
      <c r="C492" s="45">
        <v>-1.41582574389885</v>
      </c>
      <c r="D492" s="45">
        <v>1.20552453954984</v>
      </c>
    </row>
    <row r="493" spans="1:4" x14ac:dyDescent="0.35">
      <c r="A493" s="24"/>
      <c r="B493" s="45" t="s">
        <v>202</v>
      </c>
      <c r="C493" s="45">
        <v>-1.25465082452764</v>
      </c>
      <c r="D493" s="45">
        <v>1.2883493325133499</v>
      </c>
    </row>
    <row r="494" spans="1:4" x14ac:dyDescent="0.35">
      <c r="A494" s="24"/>
      <c r="B494" s="45" t="s">
        <v>177</v>
      </c>
      <c r="C494" s="45">
        <v>-1.3625467590779901</v>
      </c>
      <c r="D494" s="45">
        <v>1.1381320443601901</v>
      </c>
    </row>
    <row r="495" spans="1:4" x14ac:dyDescent="0.35">
      <c r="A495" s="24"/>
      <c r="B495" s="45" t="s">
        <v>155</v>
      </c>
      <c r="C495" s="45">
        <v>-1.4384955893914999</v>
      </c>
      <c r="D495" s="45">
        <v>1.0224552880571101</v>
      </c>
    </row>
    <row r="496" spans="1:4" x14ac:dyDescent="0.35">
      <c r="A496" s="24"/>
      <c r="B496" s="45" t="s">
        <v>163</v>
      </c>
      <c r="C496" s="45">
        <v>-1.4032972357497899</v>
      </c>
      <c r="D496" s="45">
        <v>1.06029302215167</v>
      </c>
    </row>
    <row r="497" spans="1:4" x14ac:dyDescent="0.35">
      <c r="A497" s="24"/>
      <c r="B497" s="45" t="s">
        <v>176</v>
      </c>
      <c r="C497" s="45">
        <v>-1.35059991254353</v>
      </c>
      <c r="D497" s="45">
        <v>1.12356238298513</v>
      </c>
    </row>
    <row r="498" spans="1:4" x14ac:dyDescent="0.35">
      <c r="A498" s="24"/>
      <c r="B498" s="45" t="s">
        <v>164</v>
      </c>
      <c r="C498" s="45">
        <v>-1.39709105494029</v>
      </c>
      <c r="D498" s="45">
        <v>1.0637690461614</v>
      </c>
    </row>
    <row r="499" spans="1:4" x14ac:dyDescent="0.35">
      <c r="A499" s="24"/>
      <c r="B499" s="45" t="s">
        <v>186</v>
      </c>
      <c r="C499" s="45">
        <v>-1.2974612401690799</v>
      </c>
      <c r="D499" s="45">
        <v>1.1761611845773401</v>
      </c>
    </row>
    <row r="500" spans="1:4" x14ac:dyDescent="0.35">
      <c r="A500" s="24"/>
      <c r="B500" s="45" t="s">
        <v>191</v>
      </c>
      <c r="C500" s="45">
        <v>-1.25305903580833</v>
      </c>
      <c r="D500" s="45">
        <v>1.2079958232336101</v>
      </c>
    </row>
    <row r="501" spans="1:4" x14ac:dyDescent="0.35">
      <c r="A501" s="24"/>
      <c r="B501" s="45" t="s">
        <v>160</v>
      </c>
      <c r="C501" s="45">
        <v>-1.3835977695734001</v>
      </c>
      <c r="D501" s="45">
        <v>1.05021200062078</v>
      </c>
    </row>
    <row r="502" spans="1:4" x14ac:dyDescent="0.35">
      <c r="A502" s="24"/>
      <c r="B502" s="45" t="s">
        <v>180</v>
      </c>
      <c r="C502" s="45">
        <v>-1.26430577161899</v>
      </c>
      <c r="D502" s="45">
        <v>1.15091013581673</v>
      </c>
    </row>
    <row r="503" spans="1:4" x14ac:dyDescent="0.35">
      <c r="A503" s="24"/>
      <c r="B503" s="45" t="s">
        <v>225</v>
      </c>
      <c r="C503" s="45">
        <v>-1.00681093757675</v>
      </c>
      <c r="D503" s="45">
        <v>1.38340202794036</v>
      </c>
    </row>
    <row r="504" spans="1:4" x14ac:dyDescent="0.35">
      <c r="A504" s="24"/>
      <c r="B504" s="45" t="s">
        <v>187</v>
      </c>
      <c r="C504" s="45">
        <v>-1.17333415744583</v>
      </c>
      <c r="D504" s="45">
        <v>1.1800197687488201</v>
      </c>
    </row>
    <row r="505" spans="1:4" x14ac:dyDescent="0.35">
      <c r="A505" s="24"/>
      <c r="B505" s="45" t="s">
        <v>204</v>
      </c>
      <c r="C505" s="45">
        <v>-1.03437713388234</v>
      </c>
      <c r="D505" s="45">
        <v>1.2973363685563599</v>
      </c>
    </row>
    <row r="506" spans="1:4" x14ac:dyDescent="0.35">
      <c r="A506" s="24"/>
      <c r="B506" s="45" t="s">
        <v>194</v>
      </c>
      <c r="C506" s="45">
        <v>-1.1108925714801801</v>
      </c>
      <c r="D506" s="45">
        <v>1.2302816176725999</v>
      </c>
    </row>
    <row r="507" spans="1:4" x14ac:dyDescent="0.35">
      <c r="A507" s="24"/>
      <c r="B507" s="45" t="s">
        <v>185</v>
      </c>
      <c r="C507" s="45">
        <v>-1.1502597100887799</v>
      </c>
      <c r="D507" s="45">
        <v>1.17252144942896</v>
      </c>
    </row>
    <row r="508" spans="1:4" x14ac:dyDescent="0.35">
      <c r="A508" s="24"/>
      <c r="B508" s="45" t="s">
        <v>192</v>
      </c>
      <c r="C508" s="45">
        <v>-1.07038092367569</v>
      </c>
      <c r="D508" s="45">
        <v>1.2097186482654001</v>
      </c>
    </row>
    <row r="509" spans="1:4" x14ac:dyDescent="0.35">
      <c r="A509" s="24"/>
      <c r="B509" s="45" t="s">
        <v>172</v>
      </c>
      <c r="C509" s="45">
        <v>-1.17197247077984</v>
      </c>
      <c r="D509" s="45">
        <v>1.0925604685041299</v>
      </c>
    </row>
    <row r="510" spans="1:4" x14ac:dyDescent="0.35">
      <c r="A510" s="24"/>
      <c r="B510" s="45" t="s">
        <v>157</v>
      </c>
      <c r="C510" s="45">
        <v>-1.0119483383947301</v>
      </c>
      <c r="D510" s="45">
        <v>1.03648144105398</v>
      </c>
    </row>
    <row r="511" spans="1:4" x14ac:dyDescent="0.35">
      <c r="A511" s="24"/>
      <c r="B511" s="45" t="s">
        <v>148</v>
      </c>
      <c r="C511" s="45">
        <v>-1.5543731464532999</v>
      </c>
      <c r="D511" s="45">
        <v>0.97540103656103805</v>
      </c>
    </row>
    <row r="512" spans="1:4" x14ac:dyDescent="0.35">
      <c r="A512" s="24"/>
      <c r="B512" s="45" t="s">
        <v>133</v>
      </c>
      <c r="C512" s="45">
        <v>-1.57811270036268</v>
      </c>
      <c r="D512" s="45">
        <v>0.74389735029367399</v>
      </c>
    </row>
    <row r="513" spans="1:4" x14ac:dyDescent="0.35">
      <c r="A513" s="24"/>
      <c r="B513" s="45" t="s">
        <v>77</v>
      </c>
      <c r="C513" s="45">
        <v>-1.4942743843575801</v>
      </c>
      <c r="D513" s="45">
        <v>0.71639591530983604</v>
      </c>
    </row>
    <row r="514" spans="1:4" x14ac:dyDescent="0.35">
      <c r="A514" s="24"/>
      <c r="B514" s="45" t="s">
        <v>136</v>
      </c>
      <c r="C514" s="45">
        <v>-1.3614446898930199</v>
      </c>
      <c r="D514" s="45">
        <v>0.85706003518223695</v>
      </c>
    </row>
    <row r="515" spans="1:4" x14ac:dyDescent="0.35">
      <c r="A515" s="24"/>
      <c r="B515" s="45" t="s">
        <v>140</v>
      </c>
      <c r="C515" s="45">
        <v>-1.2757414671595</v>
      </c>
      <c r="D515" s="45">
        <v>0.89060283137229301</v>
      </c>
    </row>
    <row r="516" spans="1:4" x14ac:dyDescent="0.35">
      <c r="A516" s="24"/>
      <c r="B516" s="45" t="s">
        <v>149</v>
      </c>
      <c r="C516" s="45">
        <v>-1.16484894666862</v>
      </c>
      <c r="D516" s="45">
        <v>0.97850131712977795</v>
      </c>
    </row>
    <row r="517" spans="1:4" x14ac:dyDescent="0.35">
      <c r="A517" s="24"/>
      <c r="B517" s="45" t="s">
        <v>145</v>
      </c>
      <c r="C517" s="45">
        <v>-1.19564918279279</v>
      </c>
      <c r="D517" s="45">
        <v>0.94114931747705999</v>
      </c>
    </row>
    <row r="518" spans="1:4" x14ac:dyDescent="0.35">
      <c r="A518" s="24"/>
      <c r="B518" s="45" t="s">
        <v>139</v>
      </c>
      <c r="C518" s="45">
        <v>-1.1449832622079701</v>
      </c>
      <c r="D518" s="45">
        <v>0.88939863206644298</v>
      </c>
    </row>
    <row r="519" spans="1:4" x14ac:dyDescent="0.35">
      <c r="A519" s="24"/>
      <c r="B519" s="45" t="s">
        <v>147</v>
      </c>
      <c r="C519" s="45">
        <v>-1.06240087339733</v>
      </c>
      <c r="D519" s="45">
        <v>0.97323754043048905</v>
      </c>
    </row>
    <row r="520" spans="1:4" x14ac:dyDescent="0.35">
      <c r="A520" s="24"/>
      <c r="B520" s="45" t="s">
        <v>138</v>
      </c>
      <c r="C520" s="45">
        <v>-1.08957505776401</v>
      </c>
      <c r="D520" s="45">
        <v>0.88110863075132295</v>
      </c>
    </row>
    <row r="521" spans="1:4" x14ac:dyDescent="0.35">
      <c r="A521" s="24"/>
      <c r="B521" s="45" t="s">
        <v>144</v>
      </c>
      <c r="C521" s="45">
        <v>-1.0166440697275401</v>
      </c>
      <c r="D521" s="45">
        <v>0.938383443457809</v>
      </c>
    </row>
    <row r="522" spans="1:4" x14ac:dyDescent="0.35">
      <c r="A522" s="24"/>
      <c r="B522" s="45" t="s">
        <v>132</v>
      </c>
      <c r="C522" s="45">
        <v>-1.05408079267856</v>
      </c>
      <c r="D522" s="45">
        <v>0.73511059490225905</v>
      </c>
    </row>
    <row r="523" spans="1:4" x14ac:dyDescent="0.35">
      <c r="A523" s="24"/>
      <c r="B523" s="45" t="s">
        <v>134</v>
      </c>
      <c r="C523" s="45">
        <v>-1.00765944888929</v>
      </c>
      <c r="D523" s="45">
        <v>0.78815619388635605</v>
      </c>
    </row>
    <row r="524" spans="1:4" x14ac:dyDescent="0.35">
      <c r="A524" s="24"/>
      <c r="B524" s="45" t="s">
        <v>78</v>
      </c>
      <c r="C524" s="45">
        <v>-1.02634695799473</v>
      </c>
      <c r="D524" s="45">
        <v>0.73047906717327404</v>
      </c>
    </row>
    <row r="525" spans="1:4" x14ac:dyDescent="0.35">
      <c r="A525" s="23" t="s">
        <v>1635</v>
      </c>
      <c r="B525" s="45"/>
      <c r="C525" s="45"/>
      <c r="D525" s="45"/>
    </row>
    <row r="526" spans="1:4" x14ac:dyDescent="0.35">
      <c r="A526" s="24"/>
      <c r="B526" s="45" t="s">
        <v>568</v>
      </c>
      <c r="C526" s="45">
        <v>2.7666968904393801</v>
      </c>
      <c r="D526" s="45" t="s">
        <v>1911</v>
      </c>
    </row>
    <row r="527" spans="1:4" x14ac:dyDescent="0.35">
      <c r="A527" s="24"/>
      <c r="B527" s="45" t="s">
        <v>880</v>
      </c>
      <c r="C527" s="45">
        <v>1.13019387379381</v>
      </c>
      <c r="D527" s="45" t="s">
        <v>1911</v>
      </c>
    </row>
    <row r="528" spans="1:4" x14ac:dyDescent="0.35">
      <c r="A528" s="24"/>
      <c r="B528" s="45" t="s">
        <v>656</v>
      </c>
      <c r="C528" s="45">
        <v>2.0245146019945399</v>
      </c>
      <c r="D528" s="45" t="s">
        <v>1911</v>
      </c>
    </row>
    <row r="529" spans="1:4" x14ac:dyDescent="0.35">
      <c r="A529" s="24"/>
      <c r="B529" s="45" t="s">
        <v>715</v>
      </c>
      <c r="C529" s="45">
        <v>1.65273247976449</v>
      </c>
      <c r="D529" s="45" t="s">
        <v>1911</v>
      </c>
    </row>
    <row r="530" spans="1:4" x14ac:dyDescent="0.35">
      <c r="A530" s="24"/>
      <c r="B530" s="45" t="s">
        <v>717</v>
      </c>
      <c r="C530" s="45">
        <v>1.63744768739939</v>
      </c>
      <c r="D530" s="45" t="s">
        <v>1911</v>
      </c>
    </row>
    <row r="531" spans="1:4" x14ac:dyDescent="0.35">
      <c r="A531" s="24"/>
      <c r="B531" s="45" t="s">
        <v>736</v>
      </c>
      <c r="C531" s="45">
        <v>1.5868763138929101</v>
      </c>
      <c r="D531" s="45" t="s">
        <v>1911</v>
      </c>
    </row>
    <row r="532" spans="1:4" x14ac:dyDescent="0.35">
      <c r="A532" s="24"/>
      <c r="B532" s="45" t="s">
        <v>795</v>
      </c>
      <c r="C532" s="45">
        <v>1.37317183212432</v>
      </c>
      <c r="D532" s="45" t="s">
        <v>1911</v>
      </c>
    </row>
    <row r="533" spans="1:4" x14ac:dyDescent="0.35">
      <c r="A533" s="24"/>
      <c r="B533" s="45" t="s">
        <v>813</v>
      </c>
      <c r="C533" s="45">
        <v>1.31978616968634</v>
      </c>
      <c r="D533" s="45" t="s">
        <v>1911</v>
      </c>
    </row>
    <row r="534" spans="1:4" x14ac:dyDescent="0.35">
      <c r="A534" s="24"/>
      <c r="B534" s="45" t="s">
        <v>821</v>
      </c>
      <c r="C534" s="45">
        <v>1.2793209621933599</v>
      </c>
      <c r="D534" s="45" t="s">
        <v>1911</v>
      </c>
    </row>
    <row r="535" spans="1:4" x14ac:dyDescent="0.35">
      <c r="A535" s="24"/>
      <c r="B535" s="45" t="s">
        <v>838</v>
      </c>
      <c r="C535" s="45">
        <v>1.22297536984761</v>
      </c>
      <c r="D535" s="45" t="s">
        <v>1911</v>
      </c>
    </row>
    <row r="536" spans="1:4" x14ac:dyDescent="0.35">
      <c r="A536" s="24"/>
      <c r="B536" s="45" t="s">
        <v>865</v>
      </c>
      <c r="C536" s="45">
        <v>1.1515452621315601</v>
      </c>
      <c r="D536" s="45" t="s">
        <v>1911</v>
      </c>
    </row>
    <row r="537" spans="1:4" x14ac:dyDescent="0.35">
      <c r="A537" s="24"/>
      <c r="B537" s="45" t="s">
        <v>572</v>
      </c>
      <c r="C537" s="45">
        <v>2.7196904669947801</v>
      </c>
      <c r="D537" s="45" t="s">
        <v>1911</v>
      </c>
    </row>
    <row r="538" spans="1:4" x14ac:dyDescent="0.35">
      <c r="A538" s="24"/>
      <c r="B538" s="45" t="s">
        <v>579</v>
      </c>
      <c r="C538" s="45">
        <v>2.6375642463815998</v>
      </c>
      <c r="D538" s="45" t="s">
        <v>1911</v>
      </c>
    </row>
    <row r="539" spans="1:4" x14ac:dyDescent="0.35">
      <c r="A539" s="24"/>
      <c r="B539" s="45" t="s">
        <v>668</v>
      </c>
      <c r="C539" s="45">
        <v>1.9456410318425501</v>
      </c>
      <c r="D539" s="45" t="s">
        <v>1911</v>
      </c>
    </row>
    <row r="540" spans="1:4" x14ac:dyDescent="0.35">
      <c r="A540" s="24"/>
      <c r="B540" s="45" t="s">
        <v>697</v>
      </c>
      <c r="C540" s="45">
        <v>1.7737882362330299</v>
      </c>
      <c r="D540" s="45" t="s">
        <v>1911</v>
      </c>
    </row>
    <row r="541" spans="1:4" x14ac:dyDescent="0.35">
      <c r="A541" s="24"/>
      <c r="B541" s="45" t="s">
        <v>555</v>
      </c>
      <c r="C541" s="45">
        <v>3.0878981907011598</v>
      </c>
      <c r="D541" s="45" t="s">
        <v>1911</v>
      </c>
    </row>
    <row r="542" spans="1:4" x14ac:dyDescent="0.35">
      <c r="A542" s="24"/>
      <c r="B542" s="45" t="s">
        <v>608</v>
      </c>
      <c r="C542" s="45">
        <v>2.2964333665093202</v>
      </c>
      <c r="D542" s="45" t="s">
        <v>1911</v>
      </c>
    </row>
    <row r="543" spans="1:4" x14ac:dyDescent="0.35">
      <c r="A543" s="24"/>
      <c r="B543" s="45" t="s">
        <v>673</v>
      </c>
      <c r="C543" s="45">
        <v>1.9244369240950701</v>
      </c>
      <c r="D543" s="45" t="s">
        <v>1911</v>
      </c>
    </row>
    <row r="544" spans="1:4" x14ac:dyDescent="0.35">
      <c r="A544" s="24"/>
      <c r="B544" s="45" t="s">
        <v>738</v>
      </c>
      <c r="C544" s="45">
        <v>1.57597099631738</v>
      </c>
      <c r="D544" s="45" t="s">
        <v>1911</v>
      </c>
    </row>
    <row r="545" spans="1:4" x14ac:dyDescent="0.35">
      <c r="A545" s="24"/>
      <c r="B545" s="45" t="s">
        <v>723</v>
      </c>
      <c r="C545" s="45">
        <v>1.6129738160143201</v>
      </c>
      <c r="D545" s="45" t="s">
        <v>1911</v>
      </c>
    </row>
    <row r="546" spans="1:4" x14ac:dyDescent="0.35">
      <c r="A546" s="24"/>
      <c r="B546" s="45" t="s">
        <v>920</v>
      </c>
      <c r="C546" s="45">
        <v>1.0118949154832899</v>
      </c>
      <c r="D546" s="45" t="s">
        <v>1911</v>
      </c>
    </row>
    <row r="547" spans="1:4" x14ac:dyDescent="0.35">
      <c r="A547" s="24"/>
      <c r="B547" s="45" t="s">
        <v>811</v>
      </c>
      <c r="C547" s="45">
        <v>1.32356464480442</v>
      </c>
      <c r="D547" s="45" t="s">
        <v>1911</v>
      </c>
    </row>
    <row r="548" spans="1:4" x14ac:dyDescent="0.35">
      <c r="A548" s="24"/>
      <c r="B548" s="45" t="s">
        <v>605</v>
      </c>
      <c r="C548" s="45">
        <v>2.30276531732189</v>
      </c>
      <c r="D548" s="45" t="s">
        <v>1911</v>
      </c>
    </row>
    <row r="549" spans="1:4" x14ac:dyDescent="0.35">
      <c r="A549" s="24"/>
      <c r="B549" s="45" t="s">
        <v>547</v>
      </c>
      <c r="C549" s="45">
        <v>3.5068902113711902</v>
      </c>
      <c r="D549" s="45" t="s">
        <v>1911</v>
      </c>
    </row>
    <row r="550" spans="1:4" x14ac:dyDescent="0.35">
      <c r="A550" s="24"/>
      <c r="B550" s="45" t="s">
        <v>667</v>
      </c>
      <c r="C550" s="45">
        <v>1.95098204777717</v>
      </c>
      <c r="D550" s="45" t="s">
        <v>1911</v>
      </c>
    </row>
    <row r="551" spans="1:4" x14ac:dyDescent="0.35">
      <c r="A551" s="24"/>
      <c r="B551" s="45" t="s">
        <v>548</v>
      </c>
      <c r="C551" s="45">
        <v>3.4742022699534898</v>
      </c>
      <c r="D551" s="45" t="s">
        <v>1911</v>
      </c>
    </row>
    <row r="552" spans="1:4" x14ac:dyDescent="0.35">
      <c r="A552" s="24"/>
      <c r="B552" s="45" t="s">
        <v>550</v>
      </c>
      <c r="C552" s="45">
        <v>3.2692523390338999</v>
      </c>
      <c r="D552" s="45" t="s">
        <v>1911</v>
      </c>
    </row>
    <row r="553" spans="1:4" x14ac:dyDescent="0.35">
      <c r="A553" s="24"/>
      <c r="B553" s="45" t="s">
        <v>540</v>
      </c>
      <c r="C553" s="45">
        <v>4.0007738824248902</v>
      </c>
      <c r="D553" s="45" t="s">
        <v>1911</v>
      </c>
    </row>
    <row r="554" spans="1:4" x14ac:dyDescent="0.35">
      <c r="A554" s="24"/>
      <c r="B554" s="45" t="s">
        <v>917</v>
      </c>
      <c r="C554" s="45">
        <v>1.02175345391525</v>
      </c>
      <c r="D554" s="45" t="s">
        <v>1911</v>
      </c>
    </row>
    <row r="555" spans="1:4" x14ac:dyDescent="0.35">
      <c r="A555" s="24"/>
      <c r="B555" s="45" t="s">
        <v>581</v>
      </c>
      <c r="C555" s="45">
        <v>2.6050808577064601</v>
      </c>
      <c r="D555" s="45" t="s">
        <v>1911</v>
      </c>
    </row>
    <row r="556" spans="1:4" x14ac:dyDescent="0.35">
      <c r="A556" s="24"/>
      <c r="B556" s="45" t="s">
        <v>620</v>
      </c>
      <c r="C556" s="45">
        <v>2.2334138418057101</v>
      </c>
      <c r="D556" s="45" t="s">
        <v>1911</v>
      </c>
    </row>
    <row r="557" spans="1:4" x14ac:dyDescent="0.35">
      <c r="A557" s="24"/>
      <c r="B557" s="45" t="s">
        <v>641</v>
      </c>
      <c r="C557" s="45">
        <v>2.1185707366763298</v>
      </c>
      <c r="D557" s="45" t="s">
        <v>1911</v>
      </c>
    </row>
    <row r="558" spans="1:4" x14ac:dyDescent="0.35">
      <c r="A558" s="24"/>
      <c r="B558" s="45" t="s">
        <v>654</v>
      </c>
      <c r="C558" s="45">
        <v>2.04034894099523</v>
      </c>
      <c r="D558" s="45" t="s">
        <v>1911</v>
      </c>
    </row>
    <row r="559" spans="1:4" x14ac:dyDescent="0.35">
      <c r="A559" s="24"/>
      <c r="B559" s="45" t="s">
        <v>674</v>
      </c>
      <c r="C559" s="45">
        <v>1.9229280410718499</v>
      </c>
      <c r="D559" s="45" t="s">
        <v>1911</v>
      </c>
    </row>
    <row r="560" spans="1:4" x14ac:dyDescent="0.35">
      <c r="A560" s="24"/>
      <c r="B560" s="45" t="s">
        <v>687</v>
      </c>
      <c r="C560" s="45">
        <v>1.8416893955132501</v>
      </c>
      <c r="D560" s="45" t="s">
        <v>1911</v>
      </c>
    </row>
    <row r="561" spans="1:4" x14ac:dyDescent="0.35">
      <c r="A561" s="24"/>
      <c r="B561" s="45" t="s">
        <v>774</v>
      </c>
      <c r="C561" s="45">
        <v>1.4422240825961501</v>
      </c>
      <c r="D561" s="45" t="s">
        <v>1911</v>
      </c>
    </row>
    <row r="562" spans="1:4" x14ac:dyDescent="0.35">
      <c r="A562" s="24"/>
      <c r="B562" s="45" t="s">
        <v>778</v>
      </c>
      <c r="C562" s="45">
        <v>1.43265558707973</v>
      </c>
      <c r="D562" s="45" t="s">
        <v>1911</v>
      </c>
    </row>
    <row r="563" spans="1:4" x14ac:dyDescent="0.35">
      <c r="A563" s="24"/>
      <c r="B563" s="45" t="s">
        <v>769</v>
      </c>
      <c r="C563" s="45">
        <v>1.4473169425511201</v>
      </c>
      <c r="D563" s="45" t="s">
        <v>1911</v>
      </c>
    </row>
    <row r="564" spans="1:4" x14ac:dyDescent="0.35">
      <c r="A564" s="24"/>
      <c r="B564" s="45" t="s">
        <v>763</v>
      </c>
      <c r="C564" s="45">
        <v>1.47094444316481</v>
      </c>
      <c r="D564" s="45" t="s">
        <v>1911</v>
      </c>
    </row>
    <row r="565" spans="1:4" x14ac:dyDescent="0.35">
      <c r="A565" s="24"/>
      <c r="B565" s="45" t="s">
        <v>919</v>
      </c>
      <c r="C565" s="45">
        <v>1.01501780770725</v>
      </c>
      <c r="D565" s="45" t="s">
        <v>1911</v>
      </c>
    </row>
    <row r="566" spans="1:4" x14ac:dyDescent="0.35">
      <c r="A566" s="24"/>
      <c r="B566" s="45" t="s">
        <v>764</v>
      </c>
      <c r="C566" s="45">
        <v>1.46835351586014</v>
      </c>
      <c r="D566" s="45" t="s">
        <v>1911</v>
      </c>
    </row>
    <row r="567" spans="1:4" x14ac:dyDescent="0.35">
      <c r="A567" s="24"/>
      <c r="B567" s="45" t="s">
        <v>651</v>
      </c>
      <c r="C567" s="45">
        <v>2.0726445958231601</v>
      </c>
      <c r="D567" s="45" t="s">
        <v>1911</v>
      </c>
    </row>
    <row r="568" spans="1:4" x14ac:dyDescent="0.35">
      <c r="A568" s="24"/>
      <c r="B568" s="45" t="s">
        <v>901</v>
      </c>
      <c r="C568" s="45">
        <v>1.0551471865386</v>
      </c>
      <c r="D568" s="45" t="s">
        <v>1911</v>
      </c>
    </row>
    <row r="569" spans="1:4" x14ac:dyDescent="0.35">
      <c r="A569" s="24"/>
      <c r="B569" s="45" t="s">
        <v>733</v>
      </c>
      <c r="C569" s="45">
        <v>1.58956015687936</v>
      </c>
      <c r="D569" s="45" t="s">
        <v>1911</v>
      </c>
    </row>
    <row r="570" spans="1:4" x14ac:dyDescent="0.35">
      <c r="A570" s="24"/>
      <c r="B570" s="45" t="s">
        <v>662</v>
      </c>
      <c r="C570" s="45">
        <v>1.9930944218181901</v>
      </c>
      <c r="D570" s="45" t="s">
        <v>1911</v>
      </c>
    </row>
    <row r="571" spans="1:4" x14ac:dyDescent="0.35">
      <c r="A571" s="24"/>
      <c r="B571" s="45" t="s">
        <v>616</v>
      </c>
      <c r="C571" s="45">
        <v>2.2691918058952298</v>
      </c>
      <c r="D571" s="45" t="s">
        <v>1911</v>
      </c>
    </row>
    <row r="572" spans="1:4" x14ac:dyDescent="0.35">
      <c r="A572" s="24"/>
      <c r="B572" s="45" t="s">
        <v>841</v>
      </c>
      <c r="C572" s="45">
        <v>1.2140895306844399</v>
      </c>
      <c r="D572" s="45" t="s">
        <v>1911</v>
      </c>
    </row>
    <row r="573" spans="1:4" x14ac:dyDescent="0.35">
      <c r="A573" s="24"/>
      <c r="B573" s="45" t="s">
        <v>907</v>
      </c>
      <c r="C573" s="45">
        <v>1.0377402448597299</v>
      </c>
      <c r="D573" s="45" t="s">
        <v>1911</v>
      </c>
    </row>
    <row r="574" spans="1:4" x14ac:dyDescent="0.35">
      <c r="A574" s="24"/>
      <c r="B574" s="45" t="s">
        <v>538</v>
      </c>
      <c r="C574" s="45">
        <v>4.8006569617463404</v>
      </c>
      <c r="D574" s="45" t="s">
        <v>1911</v>
      </c>
    </row>
    <row r="575" spans="1:4" x14ac:dyDescent="0.35">
      <c r="A575" s="24"/>
      <c r="B575" s="45" t="s">
        <v>539</v>
      </c>
      <c r="C575" s="45">
        <v>4.5419543353893399</v>
      </c>
      <c r="D575" s="45" t="s">
        <v>1911</v>
      </c>
    </row>
    <row r="576" spans="1:4" x14ac:dyDescent="0.35">
      <c r="A576" s="24"/>
      <c r="B576" s="45" t="s">
        <v>541</v>
      </c>
      <c r="C576" s="45">
        <v>3.9795218512156998</v>
      </c>
      <c r="D576" s="45" t="s">
        <v>1911</v>
      </c>
    </row>
    <row r="577" spans="1:4" x14ac:dyDescent="0.35">
      <c r="A577" s="24"/>
      <c r="B577" s="45" t="s">
        <v>544</v>
      </c>
      <c r="C577" s="45">
        <v>3.6584977442476099</v>
      </c>
      <c r="D577" s="45" t="s">
        <v>1911</v>
      </c>
    </row>
    <row r="578" spans="1:4" x14ac:dyDescent="0.35">
      <c r="A578" s="24"/>
      <c r="B578" s="45" t="s">
        <v>545</v>
      </c>
      <c r="C578" s="45">
        <v>3.5968276179683101</v>
      </c>
      <c r="D578" s="45" t="s">
        <v>1911</v>
      </c>
    </row>
    <row r="579" spans="1:4" x14ac:dyDescent="0.35">
      <c r="A579" s="24"/>
      <c r="B579" s="45" t="s">
        <v>546</v>
      </c>
      <c r="C579" s="45">
        <v>3.5140183441730999</v>
      </c>
      <c r="D579" s="45" t="s">
        <v>1911</v>
      </c>
    </row>
    <row r="580" spans="1:4" x14ac:dyDescent="0.35">
      <c r="A580" s="24"/>
      <c r="B580" s="45" t="s">
        <v>551</v>
      </c>
      <c r="C580" s="45">
        <v>3.1564487154449998</v>
      </c>
      <c r="D580" s="45" t="s">
        <v>1911</v>
      </c>
    </row>
    <row r="581" spans="1:4" x14ac:dyDescent="0.35">
      <c r="A581" s="24"/>
      <c r="B581" s="45" t="s">
        <v>554</v>
      </c>
      <c r="C581" s="45">
        <v>3.1025025019577201</v>
      </c>
      <c r="D581" s="45" t="s">
        <v>1911</v>
      </c>
    </row>
    <row r="582" spans="1:4" x14ac:dyDescent="0.35">
      <c r="A582" s="24"/>
      <c r="B582" s="45" t="s">
        <v>557</v>
      </c>
      <c r="C582" s="45">
        <v>3.0812418767124599</v>
      </c>
      <c r="D582" s="45" t="s">
        <v>1911</v>
      </c>
    </row>
    <row r="583" spans="1:4" x14ac:dyDescent="0.35">
      <c r="A583" s="24"/>
      <c r="B583" s="45" t="s">
        <v>558</v>
      </c>
      <c r="C583" s="45">
        <v>2.9696569322270099</v>
      </c>
      <c r="D583" s="45" t="s">
        <v>1911</v>
      </c>
    </row>
    <row r="584" spans="1:4" x14ac:dyDescent="0.35">
      <c r="A584" s="24"/>
      <c r="B584" s="45" t="s">
        <v>560</v>
      </c>
      <c r="C584" s="45">
        <v>2.9164687329796202</v>
      </c>
      <c r="D584" s="45" t="s">
        <v>1911</v>
      </c>
    </row>
    <row r="585" spans="1:4" x14ac:dyDescent="0.35">
      <c r="A585" s="24"/>
      <c r="B585" s="45" t="s">
        <v>564</v>
      </c>
      <c r="C585" s="45">
        <v>2.8299685158669701</v>
      </c>
      <c r="D585" s="45" t="s">
        <v>1911</v>
      </c>
    </row>
    <row r="586" spans="1:4" x14ac:dyDescent="0.35">
      <c r="A586" s="24"/>
      <c r="B586" s="45" t="s">
        <v>565</v>
      </c>
      <c r="C586" s="45">
        <v>2.8181507805191801</v>
      </c>
      <c r="D586" s="45" t="s">
        <v>1911</v>
      </c>
    </row>
    <row r="587" spans="1:4" x14ac:dyDescent="0.35">
      <c r="A587" s="24"/>
      <c r="B587" s="45" t="s">
        <v>571</v>
      </c>
      <c r="C587" s="45">
        <v>2.7458497542260498</v>
      </c>
      <c r="D587" s="45" t="s">
        <v>1911</v>
      </c>
    </row>
    <row r="588" spans="1:4" x14ac:dyDescent="0.35">
      <c r="A588" s="24"/>
      <c r="B588" s="45" t="s">
        <v>580</v>
      </c>
      <c r="C588" s="45">
        <v>2.6054686894086698</v>
      </c>
      <c r="D588" s="45" t="s">
        <v>1911</v>
      </c>
    </row>
    <row r="589" spans="1:4" x14ac:dyDescent="0.35">
      <c r="A589" s="24"/>
      <c r="B589" s="45" t="s">
        <v>610</v>
      </c>
      <c r="C589" s="45">
        <v>2.2778072087954899</v>
      </c>
      <c r="D589" s="45" t="s">
        <v>1911</v>
      </c>
    </row>
    <row r="590" spans="1:4" x14ac:dyDescent="0.35">
      <c r="A590" s="24"/>
      <c r="B590" s="45" t="s">
        <v>613</v>
      </c>
      <c r="C590" s="45">
        <v>2.2711616886967101</v>
      </c>
      <c r="D590" s="45" t="s">
        <v>1911</v>
      </c>
    </row>
    <row r="591" spans="1:4" x14ac:dyDescent="0.35">
      <c r="A591" s="24"/>
      <c r="B591" s="45" t="s">
        <v>630</v>
      </c>
      <c r="C591" s="45">
        <v>2.17323509191981</v>
      </c>
      <c r="D591" s="45" t="s">
        <v>1911</v>
      </c>
    </row>
    <row r="592" spans="1:4" x14ac:dyDescent="0.35">
      <c r="A592" s="24"/>
      <c r="B592" s="45" t="s">
        <v>637</v>
      </c>
      <c r="C592" s="45">
        <v>2.1414375578509199</v>
      </c>
      <c r="D592" s="45" t="s">
        <v>1911</v>
      </c>
    </row>
    <row r="593" spans="1:4" x14ac:dyDescent="0.35">
      <c r="A593" s="24"/>
      <c r="B593" s="45" t="s">
        <v>649</v>
      </c>
      <c r="C593" s="45">
        <v>2.0784763281568899</v>
      </c>
      <c r="D593" s="45" t="s">
        <v>1911</v>
      </c>
    </row>
    <row r="594" spans="1:4" x14ac:dyDescent="0.35">
      <c r="A594" s="24"/>
      <c r="B594" s="45" t="s">
        <v>660</v>
      </c>
      <c r="C594" s="45">
        <v>2.00228138236701</v>
      </c>
      <c r="D594" s="45" t="s">
        <v>1911</v>
      </c>
    </row>
    <row r="595" spans="1:4" x14ac:dyDescent="0.35">
      <c r="A595" s="24"/>
      <c r="B595" s="45" t="s">
        <v>680</v>
      </c>
      <c r="C595" s="45">
        <v>1.8819458309267001</v>
      </c>
      <c r="D595" s="45" t="s">
        <v>1911</v>
      </c>
    </row>
    <row r="596" spans="1:4" x14ac:dyDescent="0.35">
      <c r="A596" s="24"/>
      <c r="B596" s="45" t="s">
        <v>686</v>
      </c>
      <c r="C596" s="45">
        <v>1.8419672948558301</v>
      </c>
      <c r="D596" s="45" t="s">
        <v>1911</v>
      </c>
    </row>
    <row r="597" spans="1:4" x14ac:dyDescent="0.35">
      <c r="A597" s="24"/>
      <c r="B597" s="45" t="s">
        <v>712</v>
      </c>
      <c r="C597" s="45">
        <v>1.67993674900878</v>
      </c>
      <c r="D597" s="45" t="s">
        <v>1911</v>
      </c>
    </row>
    <row r="598" spans="1:4" x14ac:dyDescent="0.35">
      <c r="A598" s="24"/>
      <c r="B598" s="45" t="s">
        <v>792</v>
      </c>
      <c r="C598" s="45">
        <v>1.3766313851585901</v>
      </c>
      <c r="D598" s="45" t="s">
        <v>1911</v>
      </c>
    </row>
    <row r="599" spans="1:4" x14ac:dyDescent="0.35">
      <c r="A599" s="24"/>
      <c r="B599" s="45" t="s">
        <v>798</v>
      </c>
      <c r="C599" s="45">
        <v>1.3657491869043299</v>
      </c>
      <c r="D599" s="45" t="s">
        <v>1911</v>
      </c>
    </row>
    <row r="600" spans="1:4" x14ac:dyDescent="0.35">
      <c r="A600" s="24"/>
      <c r="B600" s="45" t="s">
        <v>800</v>
      </c>
      <c r="C600" s="45">
        <v>1.36213105066467</v>
      </c>
      <c r="D600" s="45" t="s">
        <v>1911</v>
      </c>
    </row>
    <row r="601" spans="1:4" x14ac:dyDescent="0.35">
      <c r="A601" s="24"/>
      <c r="B601" s="45" t="s">
        <v>576</v>
      </c>
      <c r="C601" s="45">
        <v>2.6640984423674099</v>
      </c>
      <c r="D601" s="45" t="s">
        <v>1911</v>
      </c>
    </row>
    <row r="602" spans="1:4" x14ac:dyDescent="0.35">
      <c r="A602" s="24"/>
      <c r="B602" s="45" t="s">
        <v>646</v>
      </c>
      <c r="C602" s="45">
        <v>2.0824980461901701</v>
      </c>
      <c r="D602" s="45" t="s">
        <v>1911</v>
      </c>
    </row>
    <row r="603" spans="1:4" x14ac:dyDescent="0.35">
      <c r="A603" s="24"/>
      <c r="B603" s="45" t="s">
        <v>671</v>
      </c>
      <c r="C603" s="45">
        <v>1.9303801860866101</v>
      </c>
      <c r="D603" s="45" t="s">
        <v>1911</v>
      </c>
    </row>
    <row r="604" spans="1:4" x14ac:dyDescent="0.35">
      <c r="A604" s="24"/>
      <c r="B604" s="45" t="s">
        <v>691</v>
      </c>
      <c r="C604" s="45">
        <v>1.8075463482182299</v>
      </c>
      <c r="D604" s="45" t="s">
        <v>1911</v>
      </c>
    </row>
    <row r="605" spans="1:4" x14ac:dyDescent="0.35">
      <c r="A605" s="24"/>
      <c r="B605" s="45" t="s">
        <v>567</v>
      </c>
      <c r="C605" s="45">
        <v>2.7693975199462999</v>
      </c>
      <c r="D605" s="45" t="s">
        <v>1911</v>
      </c>
    </row>
    <row r="606" spans="1:4" x14ac:dyDescent="0.35">
      <c r="A606" s="24"/>
      <c r="B606" s="45" t="s">
        <v>899</v>
      </c>
      <c r="C606" s="45">
        <v>1.0583254045483801</v>
      </c>
      <c r="D606" s="45" t="s">
        <v>1911</v>
      </c>
    </row>
    <row r="607" spans="1:4" x14ac:dyDescent="0.35">
      <c r="A607" s="24"/>
      <c r="B607" s="45" t="s">
        <v>636</v>
      </c>
      <c r="C607" s="45">
        <v>2.1469429189112001</v>
      </c>
      <c r="D607" s="45" t="s">
        <v>1911</v>
      </c>
    </row>
    <row r="608" spans="1:4" x14ac:dyDescent="0.35">
      <c r="A608" s="24"/>
      <c r="B608" s="45" t="s">
        <v>596</v>
      </c>
      <c r="C608" s="45">
        <v>2.3866214609419698</v>
      </c>
      <c r="D608" s="45" t="s">
        <v>1911</v>
      </c>
    </row>
    <row r="609" spans="1:4" x14ac:dyDescent="0.35">
      <c r="A609" s="24"/>
      <c r="B609" s="45" t="s">
        <v>569</v>
      </c>
      <c r="C609" s="45">
        <v>2.7567284430639298</v>
      </c>
      <c r="D609" s="45" t="s">
        <v>1911</v>
      </c>
    </row>
    <row r="610" spans="1:4" x14ac:dyDescent="0.35">
      <c r="A610" s="24"/>
      <c r="B610" s="45" t="s">
        <v>570</v>
      </c>
      <c r="C610" s="45">
        <v>2.7490295943587002</v>
      </c>
      <c r="D610" s="45" t="s">
        <v>1911</v>
      </c>
    </row>
    <row r="611" spans="1:4" x14ac:dyDescent="0.35">
      <c r="A611" s="24"/>
      <c r="B611" s="45" t="s">
        <v>582</v>
      </c>
      <c r="C611" s="45">
        <v>2.5611024099292101</v>
      </c>
      <c r="D611" s="45" t="s">
        <v>1911</v>
      </c>
    </row>
    <row r="612" spans="1:4" x14ac:dyDescent="0.35">
      <c r="A612" s="24"/>
      <c r="B612" s="45" t="s">
        <v>631</v>
      </c>
      <c r="C612" s="45">
        <v>2.1704171876424199</v>
      </c>
      <c r="D612" s="45" t="s">
        <v>1911</v>
      </c>
    </row>
    <row r="613" spans="1:4" x14ac:dyDescent="0.35">
      <c r="A613" s="24"/>
      <c r="B613" s="45" t="s">
        <v>661</v>
      </c>
      <c r="C613" s="45">
        <v>1.9959221131139699</v>
      </c>
      <c r="D613" s="45" t="s">
        <v>1911</v>
      </c>
    </row>
    <row r="614" spans="1:4" x14ac:dyDescent="0.35">
      <c r="A614" s="24"/>
      <c r="B614" s="45" t="s">
        <v>675</v>
      </c>
      <c r="C614" s="45">
        <v>1.9145939146605999</v>
      </c>
      <c r="D614" s="45" t="s">
        <v>1911</v>
      </c>
    </row>
    <row r="615" spans="1:4" x14ac:dyDescent="0.35">
      <c r="A615" s="24"/>
      <c r="B615" s="45" t="s">
        <v>771</v>
      </c>
      <c r="C615" s="45">
        <v>1.4448940886575901</v>
      </c>
      <c r="D615" s="45" t="s">
        <v>1911</v>
      </c>
    </row>
    <row r="616" spans="1:4" x14ac:dyDescent="0.35">
      <c r="A616" s="24"/>
      <c r="B616" s="45" t="s">
        <v>808</v>
      </c>
      <c r="C616" s="45">
        <v>1.3285005142191999</v>
      </c>
      <c r="D616" s="45" t="s">
        <v>1911</v>
      </c>
    </row>
    <row r="617" spans="1:4" x14ac:dyDescent="0.35">
      <c r="A617" s="24"/>
      <c r="B617" s="45" t="s">
        <v>832</v>
      </c>
      <c r="C617" s="45">
        <v>1.2519209579711199</v>
      </c>
      <c r="D617" s="45" t="s">
        <v>1911</v>
      </c>
    </row>
    <row r="618" spans="1:4" x14ac:dyDescent="0.35">
      <c r="A618" s="24"/>
      <c r="B618" s="45" t="s">
        <v>914</v>
      </c>
      <c r="C618" s="45">
        <v>1.0272929503786601</v>
      </c>
      <c r="D618" s="45" t="s">
        <v>1911</v>
      </c>
    </row>
    <row r="619" spans="1:4" x14ac:dyDescent="0.35">
      <c r="A619" s="24"/>
      <c r="B619" s="45" t="s">
        <v>921</v>
      </c>
      <c r="C619" s="45">
        <v>1.0100681367569899</v>
      </c>
      <c r="D619" s="45" t="s">
        <v>1911</v>
      </c>
    </row>
    <row r="620" spans="1:4" x14ac:dyDescent="0.35">
      <c r="A620" s="24"/>
      <c r="B620" s="45" t="s">
        <v>819</v>
      </c>
      <c r="C620" s="45">
        <v>1.2891405183995299</v>
      </c>
      <c r="D620" s="45" t="s">
        <v>1911</v>
      </c>
    </row>
    <row r="621" spans="1:4" x14ac:dyDescent="0.35">
      <c r="A621" s="24"/>
      <c r="B621" s="45" t="s">
        <v>785</v>
      </c>
      <c r="C621" s="45">
        <v>1.40449486690297</v>
      </c>
      <c r="D621" s="45" t="s">
        <v>1911</v>
      </c>
    </row>
    <row r="622" spans="1:4" x14ac:dyDescent="0.35">
      <c r="A622" s="24"/>
      <c r="B622" s="45" t="s">
        <v>890</v>
      </c>
      <c r="C622" s="45">
        <v>1.0998663802553701</v>
      </c>
      <c r="D622" s="45" t="s">
        <v>1911</v>
      </c>
    </row>
    <row r="623" spans="1:4" x14ac:dyDescent="0.35">
      <c r="A623" s="24"/>
      <c r="B623" s="45" t="s">
        <v>925</v>
      </c>
      <c r="C623" s="45">
        <v>1.00383130662828</v>
      </c>
      <c r="D623" s="45" t="s">
        <v>1911</v>
      </c>
    </row>
    <row r="624" spans="1:4" x14ac:dyDescent="0.35">
      <c r="A624" s="24"/>
      <c r="B624" s="45" t="s">
        <v>549</v>
      </c>
      <c r="C624" s="45">
        <v>3.2757970645821599</v>
      </c>
      <c r="D624" s="45" t="s">
        <v>1911</v>
      </c>
    </row>
    <row r="625" spans="1:4" x14ac:dyDescent="0.35">
      <c r="A625" s="24"/>
      <c r="B625" s="45" t="s">
        <v>822</v>
      </c>
      <c r="C625" s="45">
        <v>1.27524440131188</v>
      </c>
      <c r="D625" s="45" t="s">
        <v>1911</v>
      </c>
    </row>
    <row r="626" spans="1:4" x14ac:dyDescent="0.35">
      <c r="A626" s="24"/>
      <c r="B626" s="45" t="s">
        <v>768</v>
      </c>
      <c r="C626" s="45">
        <v>1.4573587656573099</v>
      </c>
      <c r="D626" s="45" t="s">
        <v>1911</v>
      </c>
    </row>
    <row r="627" spans="1:4" x14ac:dyDescent="0.35">
      <c r="A627" s="24"/>
      <c r="B627" s="45" t="s">
        <v>645</v>
      </c>
      <c r="C627" s="45">
        <v>2.0871689947524898</v>
      </c>
      <c r="D627" s="45" t="s">
        <v>1911</v>
      </c>
    </row>
    <row r="628" spans="1:4" x14ac:dyDescent="0.35">
      <c r="A628" s="24"/>
      <c r="B628" s="45" t="s">
        <v>714</v>
      </c>
      <c r="C628" s="45">
        <v>1.65527331079549</v>
      </c>
      <c r="D628" s="45" t="s">
        <v>1911</v>
      </c>
    </row>
    <row r="629" spans="1:4" x14ac:dyDescent="0.35">
      <c r="A629" s="24"/>
      <c r="B629" s="45" t="s">
        <v>782</v>
      </c>
      <c r="C629" s="45">
        <v>1.42263444178877</v>
      </c>
      <c r="D629" s="45" t="s">
        <v>1911</v>
      </c>
    </row>
    <row r="630" spans="1:4" x14ac:dyDescent="0.35">
      <c r="A630" s="24"/>
      <c r="B630" s="45" t="s">
        <v>794</v>
      </c>
      <c r="C630" s="45">
        <v>1.3735949799387599</v>
      </c>
      <c r="D630" s="45" t="s">
        <v>1911</v>
      </c>
    </row>
    <row r="631" spans="1:4" x14ac:dyDescent="0.35">
      <c r="A631" s="24"/>
      <c r="B631" s="45" t="s">
        <v>911</v>
      </c>
      <c r="C631" s="45">
        <v>1.03151362232015</v>
      </c>
      <c r="D631" s="45" t="s">
        <v>1911</v>
      </c>
    </row>
    <row r="632" spans="1:4" x14ac:dyDescent="0.35">
      <c r="A632" s="24"/>
      <c r="B632" s="45" t="s">
        <v>563</v>
      </c>
      <c r="C632" s="45">
        <v>2.8366923078352602</v>
      </c>
      <c r="D632" s="45" t="s">
        <v>1911</v>
      </c>
    </row>
    <row r="633" spans="1:4" x14ac:dyDescent="0.35">
      <c r="A633" s="24"/>
      <c r="B633" s="45" t="s">
        <v>898</v>
      </c>
      <c r="C633" s="45">
        <v>1.05865954703276</v>
      </c>
      <c r="D633" s="45" t="s">
        <v>1911</v>
      </c>
    </row>
    <row r="634" spans="1:4" x14ac:dyDescent="0.35">
      <c r="A634" s="24"/>
      <c r="B634" s="45" t="s">
        <v>583</v>
      </c>
      <c r="C634" s="45">
        <v>2.5442356084258702</v>
      </c>
      <c r="D634" s="45" t="s">
        <v>1911</v>
      </c>
    </row>
    <row r="635" spans="1:4" x14ac:dyDescent="0.35">
      <c r="A635" s="24"/>
      <c r="B635" s="45" t="s">
        <v>741</v>
      </c>
      <c r="C635" s="45">
        <v>1.5609557773098699</v>
      </c>
      <c r="D635" s="45" t="s">
        <v>1911</v>
      </c>
    </row>
    <row r="636" spans="1:4" x14ac:dyDescent="0.35">
      <c r="A636" s="24"/>
      <c r="B636" s="45" t="s">
        <v>586</v>
      </c>
      <c r="C636" s="45">
        <v>2.4949624882789698</v>
      </c>
      <c r="D636" s="45" t="s">
        <v>1911</v>
      </c>
    </row>
    <row r="637" spans="1:4" x14ac:dyDescent="0.35">
      <c r="A637" s="24"/>
      <c r="B637" s="45" t="s">
        <v>872</v>
      </c>
      <c r="C637" s="45">
        <v>1.13658396556765</v>
      </c>
      <c r="D637" s="45" t="s">
        <v>1911</v>
      </c>
    </row>
    <row r="638" spans="1:4" x14ac:dyDescent="0.35">
      <c r="A638" s="24"/>
      <c r="B638" s="45" t="s">
        <v>669</v>
      </c>
      <c r="C638" s="45">
        <v>1.9319065047446899</v>
      </c>
      <c r="D638" s="45" t="s">
        <v>1911</v>
      </c>
    </row>
    <row r="639" spans="1:4" x14ac:dyDescent="0.35">
      <c r="A639" s="24"/>
      <c r="B639" s="45" t="s">
        <v>542</v>
      </c>
      <c r="C639" s="45">
        <v>3.8063546137927702</v>
      </c>
      <c r="D639" s="45" t="s">
        <v>1911</v>
      </c>
    </row>
    <row r="640" spans="1:4" x14ac:dyDescent="0.35">
      <c r="A640" s="24"/>
      <c r="B640" s="45" t="s">
        <v>543</v>
      </c>
      <c r="C640" s="45">
        <v>3.67314949782984</v>
      </c>
      <c r="D640" s="45" t="s">
        <v>1911</v>
      </c>
    </row>
    <row r="641" spans="1:4" x14ac:dyDescent="0.35">
      <c r="A641" s="24"/>
      <c r="B641" s="45" t="s">
        <v>552</v>
      </c>
      <c r="C641" s="45">
        <v>3.1325480196506299</v>
      </c>
      <c r="D641" s="45" t="s">
        <v>1911</v>
      </c>
    </row>
    <row r="642" spans="1:4" x14ac:dyDescent="0.35">
      <c r="A642" s="24"/>
      <c r="B642" s="45" t="s">
        <v>553</v>
      </c>
      <c r="C642" s="45">
        <v>3.13217452080114</v>
      </c>
      <c r="D642" s="45" t="s">
        <v>1911</v>
      </c>
    </row>
    <row r="643" spans="1:4" x14ac:dyDescent="0.35">
      <c r="A643" s="24"/>
      <c r="B643" s="45" t="s">
        <v>556</v>
      </c>
      <c r="C643" s="45">
        <v>3.0841157685454501</v>
      </c>
      <c r="D643" s="45" t="s">
        <v>1911</v>
      </c>
    </row>
    <row r="644" spans="1:4" x14ac:dyDescent="0.35">
      <c r="A644" s="24"/>
      <c r="B644" s="45" t="s">
        <v>559</v>
      </c>
      <c r="C644" s="45">
        <v>2.9537509327534801</v>
      </c>
      <c r="D644" s="45" t="s">
        <v>1911</v>
      </c>
    </row>
    <row r="645" spans="1:4" x14ac:dyDescent="0.35">
      <c r="A645" s="24"/>
      <c r="B645" s="45" t="s">
        <v>561</v>
      </c>
      <c r="C645" s="45">
        <v>2.90671556505291</v>
      </c>
      <c r="D645" s="45" t="s">
        <v>1911</v>
      </c>
    </row>
    <row r="646" spans="1:4" x14ac:dyDescent="0.35">
      <c r="A646" s="24"/>
      <c r="B646" s="45" t="s">
        <v>562</v>
      </c>
      <c r="C646" s="45">
        <v>2.8913008419392701</v>
      </c>
      <c r="D646" s="45" t="s">
        <v>1911</v>
      </c>
    </row>
    <row r="647" spans="1:4" x14ac:dyDescent="0.35">
      <c r="A647" s="24"/>
      <c r="B647" s="45" t="s">
        <v>566</v>
      </c>
      <c r="C647" s="45">
        <v>2.80589185204665</v>
      </c>
      <c r="D647" s="45" t="s">
        <v>1911</v>
      </c>
    </row>
    <row r="648" spans="1:4" x14ac:dyDescent="0.35">
      <c r="A648" s="24"/>
      <c r="B648" s="45" t="s">
        <v>573</v>
      </c>
      <c r="C648" s="45">
        <v>2.7166105323354901</v>
      </c>
      <c r="D648" s="45" t="s">
        <v>1911</v>
      </c>
    </row>
    <row r="649" spans="1:4" x14ac:dyDescent="0.35">
      <c r="A649" s="24"/>
      <c r="B649" s="45" t="s">
        <v>574</v>
      </c>
      <c r="C649" s="45">
        <v>2.6760342389296099</v>
      </c>
      <c r="D649" s="45" t="s">
        <v>1911</v>
      </c>
    </row>
    <row r="650" spans="1:4" x14ac:dyDescent="0.35">
      <c r="A650" s="24"/>
      <c r="B650" s="45" t="s">
        <v>577</v>
      </c>
      <c r="C650" s="45">
        <v>2.65854606011544</v>
      </c>
      <c r="D650" s="45" t="s">
        <v>1911</v>
      </c>
    </row>
    <row r="651" spans="1:4" x14ac:dyDescent="0.35">
      <c r="A651" s="24"/>
      <c r="B651" s="45" t="s">
        <v>578</v>
      </c>
      <c r="C651" s="45">
        <v>2.65004499094261</v>
      </c>
      <c r="D651" s="45" t="s">
        <v>1911</v>
      </c>
    </row>
    <row r="652" spans="1:4" x14ac:dyDescent="0.35">
      <c r="A652" s="24"/>
      <c r="B652" s="45" t="s">
        <v>584</v>
      </c>
      <c r="C652" s="45">
        <v>2.5216154893975999</v>
      </c>
      <c r="D652" s="45" t="s">
        <v>1911</v>
      </c>
    </row>
    <row r="653" spans="1:4" x14ac:dyDescent="0.35">
      <c r="A653" s="24"/>
      <c r="B653" s="45" t="s">
        <v>585</v>
      </c>
      <c r="C653" s="45">
        <v>2.5173021679546799</v>
      </c>
      <c r="D653" s="45" t="s">
        <v>1911</v>
      </c>
    </row>
    <row r="654" spans="1:4" x14ac:dyDescent="0.35">
      <c r="A654" s="24"/>
      <c r="B654" s="45" t="s">
        <v>587</v>
      </c>
      <c r="C654" s="45">
        <v>2.4764029603996698</v>
      </c>
      <c r="D654" s="45" t="s">
        <v>1911</v>
      </c>
    </row>
    <row r="655" spans="1:4" x14ac:dyDescent="0.35">
      <c r="A655" s="24"/>
      <c r="B655" s="45" t="s">
        <v>588</v>
      </c>
      <c r="C655" s="45">
        <v>2.4616276605273302</v>
      </c>
      <c r="D655" s="45" t="s">
        <v>1911</v>
      </c>
    </row>
    <row r="656" spans="1:4" x14ac:dyDescent="0.35">
      <c r="A656" s="24"/>
      <c r="B656" s="45" t="s">
        <v>589</v>
      </c>
      <c r="C656" s="45">
        <v>2.4614174260766699</v>
      </c>
      <c r="D656" s="45" t="s">
        <v>1911</v>
      </c>
    </row>
    <row r="657" spans="1:4" x14ac:dyDescent="0.35">
      <c r="A657" s="24"/>
      <c r="B657" s="45" t="s">
        <v>590</v>
      </c>
      <c r="C657" s="45">
        <v>2.4580823514196402</v>
      </c>
      <c r="D657" s="45" t="s">
        <v>1911</v>
      </c>
    </row>
    <row r="658" spans="1:4" x14ac:dyDescent="0.35">
      <c r="A658" s="24"/>
      <c r="B658" s="45" t="s">
        <v>591</v>
      </c>
      <c r="C658" s="45">
        <v>2.4403995890197399</v>
      </c>
      <c r="D658" s="45" t="s">
        <v>1911</v>
      </c>
    </row>
    <row r="659" spans="1:4" x14ac:dyDescent="0.35">
      <c r="A659" s="24"/>
      <c r="B659" s="45" t="s">
        <v>592</v>
      </c>
      <c r="C659" s="45">
        <v>2.4345295115549801</v>
      </c>
      <c r="D659" s="45" t="s">
        <v>1911</v>
      </c>
    </row>
    <row r="660" spans="1:4" x14ac:dyDescent="0.35">
      <c r="A660" s="24"/>
      <c r="B660" s="45" t="s">
        <v>593</v>
      </c>
      <c r="C660" s="45">
        <v>2.43082166591936</v>
      </c>
      <c r="D660" s="45" t="s">
        <v>1911</v>
      </c>
    </row>
    <row r="661" spans="1:4" x14ac:dyDescent="0.35">
      <c r="A661" s="24"/>
      <c r="B661" s="45" t="s">
        <v>594</v>
      </c>
      <c r="C661" s="45">
        <v>2.3992255987988602</v>
      </c>
      <c r="D661" s="45" t="s">
        <v>1911</v>
      </c>
    </row>
    <row r="662" spans="1:4" x14ac:dyDescent="0.35">
      <c r="A662" s="24"/>
      <c r="B662" s="45" t="s">
        <v>595</v>
      </c>
      <c r="C662" s="45">
        <v>2.3927409779255302</v>
      </c>
      <c r="D662" s="45" t="s">
        <v>1911</v>
      </c>
    </row>
    <row r="663" spans="1:4" x14ac:dyDescent="0.35">
      <c r="A663" s="24"/>
      <c r="B663" s="45" t="s">
        <v>597</v>
      </c>
      <c r="C663" s="45">
        <v>2.37963801966387</v>
      </c>
      <c r="D663" s="45" t="s">
        <v>1911</v>
      </c>
    </row>
    <row r="664" spans="1:4" x14ac:dyDescent="0.35">
      <c r="A664" s="24"/>
      <c r="B664" s="45" t="s">
        <v>598</v>
      </c>
      <c r="C664" s="45">
        <v>2.3668767024306301</v>
      </c>
      <c r="D664" s="45" t="s">
        <v>1911</v>
      </c>
    </row>
    <row r="665" spans="1:4" x14ac:dyDescent="0.35">
      <c r="A665" s="24"/>
      <c r="B665" s="45" t="s">
        <v>600</v>
      </c>
      <c r="C665" s="45">
        <v>2.33020059880094</v>
      </c>
      <c r="D665" s="45" t="s">
        <v>1911</v>
      </c>
    </row>
    <row r="666" spans="1:4" x14ac:dyDescent="0.35">
      <c r="A666" s="24"/>
      <c r="B666" s="45" t="s">
        <v>601</v>
      </c>
      <c r="C666" s="45">
        <v>2.3255417082778398</v>
      </c>
      <c r="D666" s="45" t="s">
        <v>1911</v>
      </c>
    </row>
    <row r="667" spans="1:4" x14ac:dyDescent="0.35">
      <c r="A667" s="24"/>
      <c r="B667" s="45" t="s">
        <v>602</v>
      </c>
      <c r="C667" s="45">
        <v>2.31411153868215</v>
      </c>
      <c r="D667" s="45" t="s">
        <v>1911</v>
      </c>
    </row>
    <row r="668" spans="1:4" x14ac:dyDescent="0.35">
      <c r="A668" s="24"/>
      <c r="B668" s="45" t="s">
        <v>603</v>
      </c>
      <c r="C668" s="45">
        <v>2.3087559850547299</v>
      </c>
      <c r="D668" s="45" t="s">
        <v>1911</v>
      </c>
    </row>
    <row r="669" spans="1:4" x14ac:dyDescent="0.35">
      <c r="A669" s="24"/>
      <c r="B669" s="45" t="s">
        <v>604</v>
      </c>
      <c r="C669" s="45">
        <v>2.3073619325417298</v>
      </c>
      <c r="D669" s="45" t="s">
        <v>1911</v>
      </c>
    </row>
    <row r="670" spans="1:4" x14ac:dyDescent="0.35">
      <c r="A670" s="24"/>
      <c r="B670" s="45" t="s">
        <v>606</v>
      </c>
      <c r="C670" s="45">
        <v>2.3026333578046101</v>
      </c>
      <c r="D670" s="45" t="s">
        <v>1911</v>
      </c>
    </row>
    <row r="671" spans="1:4" x14ac:dyDescent="0.35">
      <c r="A671" s="24"/>
      <c r="B671" s="45" t="s">
        <v>607</v>
      </c>
      <c r="C671" s="45">
        <v>2.3019220092994401</v>
      </c>
      <c r="D671" s="45" t="s">
        <v>1911</v>
      </c>
    </row>
    <row r="672" spans="1:4" x14ac:dyDescent="0.35">
      <c r="A672" s="24"/>
      <c r="B672" s="45" t="s">
        <v>609</v>
      </c>
      <c r="C672" s="45">
        <v>2.2963000826638802</v>
      </c>
      <c r="D672" s="45" t="s">
        <v>1911</v>
      </c>
    </row>
    <row r="673" spans="1:4" x14ac:dyDescent="0.35">
      <c r="A673" s="24"/>
      <c r="B673" s="45" t="s">
        <v>611</v>
      </c>
      <c r="C673" s="45">
        <v>2.27264973268016</v>
      </c>
      <c r="D673" s="45" t="s">
        <v>1911</v>
      </c>
    </row>
    <row r="674" spans="1:4" x14ac:dyDescent="0.35">
      <c r="A674" s="24"/>
      <c r="B674" s="45" t="s">
        <v>612</v>
      </c>
      <c r="C674" s="45">
        <v>2.27182825427127</v>
      </c>
      <c r="D674" s="45" t="s">
        <v>1911</v>
      </c>
    </row>
    <row r="675" spans="1:4" x14ac:dyDescent="0.35">
      <c r="A675" s="24"/>
      <c r="B675" s="45" t="s">
        <v>614</v>
      </c>
      <c r="C675" s="45">
        <v>2.2704045922310998</v>
      </c>
      <c r="D675" s="45" t="s">
        <v>1911</v>
      </c>
    </row>
    <row r="676" spans="1:4" x14ac:dyDescent="0.35">
      <c r="A676" s="24"/>
      <c r="B676" s="45" t="s">
        <v>615</v>
      </c>
      <c r="C676" s="45">
        <v>2.2694787560842702</v>
      </c>
      <c r="D676" s="45" t="s">
        <v>1911</v>
      </c>
    </row>
    <row r="677" spans="1:4" x14ac:dyDescent="0.35">
      <c r="A677" s="24"/>
      <c r="B677" s="45" t="s">
        <v>617</v>
      </c>
      <c r="C677" s="45">
        <v>2.2571242191705201</v>
      </c>
      <c r="D677" s="45" t="s">
        <v>1911</v>
      </c>
    </row>
    <row r="678" spans="1:4" x14ac:dyDescent="0.35">
      <c r="A678" s="24"/>
      <c r="B678" s="45" t="s">
        <v>618</v>
      </c>
      <c r="C678" s="45">
        <v>2.2552358675344402</v>
      </c>
      <c r="D678" s="45" t="s">
        <v>1911</v>
      </c>
    </row>
    <row r="679" spans="1:4" x14ac:dyDescent="0.35">
      <c r="A679" s="24"/>
      <c r="B679" s="45" t="s">
        <v>619</v>
      </c>
      <c r="C679" s="45">
        <v>2.2352749354866099</v>
      </c>
      <c r="D679" s="45" t="s">
        <v>1911</v>
      </c>
    </row>
    <row r="680" spans="1:4" x14ac:dyDescent="0.35">
      <c r="A680" s="24"/>
      <c r="B680" s="45" t="s">
        <v>621</v>
      </c>
      <c r="C680" s="45">
        <v>2.2279110068208299</v>
      </c>
      <c r="D680" s="45" t="s">
        <v>1911</v>
      </c>
    </row>
    <row r="681" spans="1:4" x14ac:dyDescent="0.35">
      <c r="A681" s="24"/>
      <c r="B681" s="45" t="s">
        <v>622</v>
      </c>
      <c r="C681" s="45">
        <v>2.2256446670548602</v>
      </c>
      <c r="D681" s="45" t="s">
        <v>1911</v>
      </c>
    </row>
    <row r="682" spans="1:4" x14ac:dyDescent="0.35">
      <c r="A682" s="24"/>
      <c r="B682" s="45" t="s">
        <v>623</v>
      </c>
      <c r="C682" s="45">
        <v>2.2210274299775801</v>
      </c>
      <c r="D682" s="45" t="s">
        <v>1911</v>
      </c>
    </row>
    <row r="683" spans="1:4" x14ac:dyDescent="0.35">
      <c r="A683" s="24"/>
      <c r="B683" s="45" t="s">
        <v>624</v>
      </c>
      <c r="C683" s="45">
        <v>2.21251123014643</v>
      </c>
      <c r="D683" s="45" t="s">
        <v>1911</v>
      </c>
    </row>
    <row r="684" spans="1:4" x14ac:dyDescent="0.35">
      <c r="A684" s="24"/>
      <c r="B684" s="45" t="s">
        <v>625</v>
      </c>
      <c r="C684" s="45">
        <v>2.2042727345521702</v>
      </c>
      <c r="D684" s="45" t="s">
        <v>1911</v>
      </c>
    </row>
    <row r="685" spans="1:4" x14ac:dyDescent="0.35">
      <c r="A685" s="24"/>
      <c r="B685" s="45" t="s">
        <v>626</v>
      </c>
      <c r="C685" s="45">
        <v>2.1946855433441601</v>
      </c>
      <c r="D685" s="45" t="s">
        <v>1911</v>
      </c>
    </row>
    <row r="686" spans="1:4" x14ac:dyDescent="0.35">
      <c r="A686" s="24"/>
      <c r="B686" s="45" t="s">
        <v>575</v>
      </c>
      <c r="C686" s="45">
        <v>2.67518760298102</v>
      </c>
      <c r="D686" s="45" t="s">
        <v>1911</v>
      </c>
    </row>
    <row r="687" spans="1:4" x14ac:dyDescent="0.35">
      <c r="A687" s="24"/>
      <c r="B687" s="45" t="s">
        <v>807</v>
      </c>
      <c r="C687" s="45">
        <v>1.3304166824590999</v>
      </c>
      <c r="D687" s="45" t="s">
        <v>1911</v>
      </c>
    </row>
    <row r="688" spans="1:4" x14ac:dyDescent="0.35">
      <c r="A688" s="24"/>
      <c r="B688" s="45" t="s">
        <v>640</v>
      </c>
      <c r="C688" s="45">
        <v>2.1282558372246099</v>
      </c>
      <c r="D688" s="45" t="s">
        <v>1911</v>
      </c>
    </row>
    <row r="689" spans="1:4" x14ac:dyDescent="0.35">
      <c r="A689" s="24"/>
      <c r="B689" s="45" t="s">
        <v>716</v>
      </c>
      <c r="C689" s="45">
        <v>1.64114011597815</v>
      </c>
      <c r="D689" s="45" t="s">
        <v>1911</v>
      </c>
    </row>
    <row r="690" spans="1:4" x14ac:dyDescent="0.35">
      <c r="A690" s="24"/>
      <c r="B690" s="45" t="s">
        <v>875</v>
      </c>
      <c r="C690" s="45">
        <v>1.1353527348602199</v>
      </c>
      <c r="D690" s="45" t="s">
        <v>1911</v>
      </c>
    </row>
    <row r="691" spans="1:4" x14ac:dyDescent="0.35">
      <c r="A691" s="24"/>
      <c r="B691" s="45" t="s">
        <v>746</v>
      </c>
      <c r="C691" s="45">
        <v>1.5309773088447201</v>
      </c>
      <c r="D691" s="45" t="s">
        <v>1911</v>
      </c>
    </row>
    <row r="692" spans="1:4" x14ac:dyDescent="0.35">
      <c r="A692" s="24"/>
      <c r="B692" s="45" t="s">
        <v>599</v>
      </c>
      <c r="C692" s="45">
        <v>2.3374311031355099</v>
      </c>
      <c r="D692" s="45" t="s">
        <v>1911</v>
      </c>
    </row>
    <row r="693" spans="1:4" x14ac:dyDescent="0.35">
      <c r="A693" s="24"/>
      <c r="B693" s="45" t="s">
        <v>627</v>
      </c>
      <c r="C693" s="45">
        <v>2.1801849193851002</v>
      </c>
      <c r="D693" s="45" t="s">
        <v>1911</v>
      </c>
    </row>
    <row r="694" spans="1:4" x14ac:dyDescent="0.35">
      <c r="A694" s="24"/>
      <c r="B694" s="45" t="s">
        <v>628</v>
      </c>
      <c r="C694" s="45">
        <v>2.17977841946368</v>
      </c>
      <c r="D694" s="45" t="s">
        <v>1911</v>
      </c>
    </row>
    <row r="695" spans="1:4" x14ac:dyDescent="0.35">
      <c r="A695" s="24"/>
      <c r="B695" s="45" t="s">
        <v>629</v>
      </c>
      <c r="C695" s="45">
        <v>2.1737062373287599</v>
      </c>
      <c r="D695" s="45" t="s">
        <v>1911</v>
      </c>
    </row>
    <row r="696" spans="1:4" x14ac:dyDescent="0.35">
      <c r="A696" s="24"/>
      <c r="B696" s="45" t="s">
        <v>632</v>
      </c>
      <c r="C696" s="45">
        <v>2.1642308612947101</v>
      </c>
      <c r="D696" s="45" t="s">
        <v>1911</v>
      </c>
    </row>
    <row r="697" spans="1:4" x14ac:dyDescent="0.35">
      <c r="A697" s="24"/>
      <c r="B697" s="45" t="s">
        <v>633</v>
      </c>
      <c r="C697" s="45">
        <v>2.1607562435504399</v>
      </c>
      <c r="D697" s="45" t="s">
        <v>1911</v>
      </c>
    </row>
    <row r="698" spans="1:4" x14ac:dyDescent="0.35">
      <c r="A698" s="24"/>
      <c r="B698" s="45" t="s">
        <v>634</v>
      </c>
      <c r="C698" s="45">
        <v>2.1526921125598699</v>
      </c>
      <c r="D698" s="45" t="s">
        <v>1911</v>
      </c>
    </row>
    <row r="699" spans="1:4" x14ac:dyDescent="0.35">
      <c r="A699" s="24"/>
      <c r="B699" s="45" t="s">
        <v>635</v>
      </c>
      <c r="C699" s="45">
        <v>2.14802267026861</v>
      </c>
      <c r="D699" s="45" t="s">
        <v>1911</v>
      </c>
    </row>
    <row r="700" spans="1:4" x14ac:dyDescent="0.35">
      <c r="A700" s="24"/>
      <c r="B700" s="45" t="s">
        <v>638</v>
      </c>
      <c r="C700" s="45">
        <v>2.13965786084849</v>
      </c>
      <c r="D700" s="45" t="s">
        <v>1911</v>
      </c>
    </row>
    <row r="701" spans="1:4" x14ac:dyDescent="0.35">
      <c r="A701" s="24"/>
      <c r="B701" s="45" t="s">
        <v>639</v>
      </c>
      <c r="C701" s="45">
        <v>2.1364686763198901</v>
      </c>
      <c r="D701" s="45" t="s">
        <v>1911</v>
      </c>
    </row>
    <row r="702" spans="1:4" x14ac:dyDescent="0.35">
      <c r="A702" s="24"/>
      <c r="B702" s="45" t="s">
        <v>642</v>
      </c>
      <c r="C702" s="45">
        <v>2.1118450925842098</v>
      </c>
      <c r="D702" s="45" t="s">
        <v>1911</v>
      </c>
    </row>
    <row r="703" spans="1:4" x14ac:dyDescent="0.35">
      <c r="A703" s="24"/>
      <c r="B703" s="45" t="s">
        <v>643</v>
      </c>
      <c r="C703" s="45">
        <v>2.1055149885906599</v>
      </c>
      <c r="D703" s="45" t="s">
        <v>1911</v>
      </c>
    </row>
    <row r="704" spans="1:4" x14ac:dyDescent="0.35">
      <c r="A704" s="24"/>
      <c r="B704" s="45" t="s">
        <v>644</v>
      </c>
      <c r="C704" s="45">
        <v>2.0903961536142401</v>
      </c>
      <c r="D704" s="45" t="s">
        <v>1911</v>
      </c>
    </row>
    <row r="705" spans="1:4" x14ac:dyDescent="0.35">
      <c r="A705" s="24"/>
      <c r="B705" s="45" t="s">
        <v>647</v>
      </c>
      <c r="C705" s="45">
        <v>2.0816146140215599</v>
      </c>
      <c r="D705" s="45" t="s">
        <v>1911</v>
      </c>
    </row>
    <row r="706" spans="1:4" x14ac:dyDescent="0.35">
      <c r="A706" s="24"/>
      <c r="B706" s="45" t="s">
        <v>648</v>
      </c>
      <c r="C706" s="45">
        <v>2.0797476795930701</v>
      </c>
      <c r="D706" s="45" t="s">
        <v>1911</v>
      </c>
    </row>
    <row r="707" spans="1:4" x14ac:dyDescent="0.35">
      <c r="A707" s="24"/>
      <c r="B707" s="45" t="s">
        <v>650</v>
      </c>
      <c r="C707" s="45">
        <v>2.07527540560551</v>
      </c>
      <c r="D707" s="45" t="s">
        <v>1911</v>
      </c>
    </row>
    <row r="708" spans="1:4" x14ac:dyDescent="0.35">
      <c r="A708" s="24"/>
      <c r="B708" s="45" t="s">
        <v>652</v>
      </c>
      <c r="C708" s="45">
        <v>2.07149288544566</v>
      </c>
      <c r="D708" s="45" t="s">
        <v>1911</v>
      </c>
    </row>
    <row r="709" spans="1:4" x14ac:dyDescent="0.35">
      <c r="A709" s="24"/>
      <c r="B709" s="45" t="s">
        <v>653</v>
      </c>
      <c r="C709" s="45">
        <v>2.06255960887645</v>
      </c>
      <c r="D709" s="45" t="s">
        <v>1911</v>
      </c>
    </row>
    <row r="710" spans="1:4" x14ac:dyDescent="0.35">
      <c r="A710" s="24"/>
      <c r="B710" s="45" t="s">
        <v>655</v>
      </c>
      <c r="C710" s="45">
        <v>2.0375266482885799</v>
      </c>
      <c r="D710" s="45" t="s">
        <v>1911</v>
      </c>
    </row>
    <row r="711" spans="1:4" x14ac:dyDescent="0.35">
      <c r="A711" s="24"/>
      <c r="B711" s="45" t="s">
        <v>657</v>
      </c>
      <c r="C711" s="45">
        <v>2.0213769082042199</v>
      </c>
      <c r="D711" s="45" t="s">
        <v>1911</v>
      </c>
    </row>
    <row r="712" spans="1:4" x14ac:dyDescent="0.35">
      <c r="A712" s="24"/>
      <c r="B712" s="45" t="s">
        <v>658</v>
      </c>
      <c r="C712" s="45">
        <v>2.0177815320662602</v>
      </c>
      <c r="D712" s="45" t="s">
        <v>1911</v>
      </c>
    </row>
    <row r="713" spans="1:4" x14ac:dyDescent="0.35">
      <c r="A713" s="24"/>
      <c r="B713" s="45" t="s">
        <v>659</v>
      </c>
      <c r="C713" s="45">
        <v>2.0165455034325199</v>
      </c>
      <c r="D713" s="45" t="s">
        <v>1911</v>
      </c>
    </row>
    <row r="714" spans="1:4" x14ac:dyDescent="0.35">
      <c r="A714" s="24"/>
      <c r="B714" s="45" t="s">
        <v>663</v>
      </c>
      <c r="C714" s="45">
        <v>1.9770651503743299</v>
      </c>
      <c r="D714" s="45" t="s">
        <v>1911</v>
      </c>
    </row>
    <row r="715" spans="1:4" x14ac:dyDescent="0.35">
      <c r="A715" s="24"/>
      <c r="B715" s="45" t="s">
        <v>664</v>
      </c>
      <c r="C715" s="45">
        <v>1.96121705233795</v>
      </c>
      <c r="D715" s="45" t="s">
        <v>1911</v>
      </c>
    </row>
    <row r="716" spans="1:4" x14ac:dyDescent="0.35">
      <c r="A716" s="24"/>
      <c r="B716" s="45" t="s">
        <v>665</v>
      </c>
      <c r="C716" s="45">
        <v>1.9542117598333399</v>
      </c>
      <c r="D716" s="45" t="s">
        <v>1911</v>
      </c>
    </row>
    <row r="717" spans="1:4" x14ac:dyDescent="0.35">
      <c r="A717" s="24"/>
      <c r="B717" s="45" t="s">
        <v>666</v>
      </c>
      <c r="C717" s="45">
        <v>1.95102837427655</v>
      </c>
      <c r="D717" s="45" t="s">
        <v>1911</v>
      </c>
    </row>
    <row r="718" spans="1:4" x14ac:dyDescent="0.35">
      <c r="A718" s="24"/>
      <c r="B718" s="45" t="s">
        <v>670</v>
      </c>
      <c r="C718" s="45">
        <v>1.9309336034181399</v>
      </c>
      <c r="D718" s="45" t="s">
        <v>1911</v>
      </c>
    </row>
    <row r="719" spans="1:4" x14ac:dyDescent="0.35">
      <c r="A719" s="24"/>
      <c r="B719" s="45" t="s">
        <v>672</v>
      </c>
      <c r="C719" s="45">
        <v>1.9277546343713701</v>
      </c>
      <c r="D719" s="45" t="s">
        <v>1911</v>
      </c>
    </row>
    <row r="720" spans="1:4" x14ac:dyDescent="0.35">
      <c r="A720" s="24"/>
      <c r="B720" s="45" t="s">
        <v>676</v>
      </c>
      <c r="C720" s="45">
        <v>1.9089583390978599</v>
      </c>
      <c r="D720" s="45" t="s">
        <v>1911</v>
      </c>
    </row>
    <row r="721" spans="1:4" x14ac:dyDescent="0.35">
      <c r="A721" s="24"/>
      <c r="B721" s="45" t="s">
        <v>677</v>
      </c>
      <c r="C721" s="45">
        <v>1.90424373944305</v>
      </c>
      <c r="D721" s="45" t="s">
        <v>1911</v>
      </c>
    </row>
    <row r="722" spans="1:4" x14ac:dyDescent="0.35">
      <c r="A722" s="24"/>
      <c r="B722" s="45" t="s">
        <v>678</v>
      </c>
      <c r="C722" s="45">
        <v>1.90105524496365</v>
      </c>
      <c r="D722" s="45" t="s">
        <v>1911</v>
      </c>
    </row>
    <row r="723" spans="1:4" x14ac:dyDescent="0.35">
      <c r="A723" s="24"/>
      <c r="B723" s="45" t="s">
        <v>679</v>
      </c>
      <c r="C723" s="45">
        <v>1.8914190160786799</v>
      </c>
      <c r="D723" s="45" t="s">
        <v>1911</v>
      </c>
    </row>
    <row r="724" spans="1:4" x14ac:dyDescent="0.35">
      <c r="A724" s="24"/>
      <c r="B724" s="45" t="s">
        <v>681</v>
      </c>
      <c r="C724" s="45">
        <v>1.8794875587398401</v>
      </c>
      <c r="D724" s="45" t="s">
        <v>1911</v>
      </c>
    </row>
    <row r="725" spans="1:4" x14ac:dyDescent="0.35">
      <c r="A725" s="24"/>
      <c r="B725" s="45" t="s">
        <v>682</v>
      </c>
      <c r="C725" s="45">
        <v>1.87331218597995</v>
      </c>
      <c r="D725" s="45" t="s">
        <v>1911</v>
      </c>
    </row>
    <row r="726" spans="1:4" x14ac:dyDescent="0.35">
      <c r="A726" s="24"/>
      <c r="B726" s="45" t="s">
        <v>683</v>
      </c>
      <c r="C726" s="45">
        <v>1.85864249378705</v>
      </c>
      <c r="D726" s="45" t="s">
        <v>1911</v>
      </c>
    </row>
    <row r="727" spans="1:4" x14ac:dyDescent="0.35">
      <c r="A727" s="24"/>
      <c r="B727" s="45" t="s">
        <v>684</v>
      </c>
      <c r="C727" s="45">
        <v>1.8543522888274599</v>
      </c>
      <c r="D727" s="45" t="s">
        <v>1911</v>
      </c>
    </row>
    <row r="728" spans="1:4" x14ac:dyDescent="0.35">
      <c r="A728" s="24"/>
      <c r="B728" s="45" t="s">
        <v>685</v>
      </c>
      <c r="C728" s="45">
        <v>1.8482427505951</v>
      </c>
      <c r="D728" s="45" t="s">
        <v>1911</v>
      </c>
    </row>
    <row r="729" spans="1:4" x14ac:dyDescent="0.35">
      <c r="A729" s="24"/>
      <c r="B729" s="45" t="s">
        <v>688</v>
      </c>
      <c r="C729" s="45">
        <v>1.8344174844149199</v>
      </c>
      <c r="D729" s="45" t="s">
        <v>1911</v>
      </c>
    </row>
    <row r="730" spans="1:4" x14ac:dyDescent="0.35">
      <c r="A730" s="24"/>
      <c r="B730" s="45" t="s">
        <v>689</v>
      </c>
      <c r="C730" s="45">
        <v>1.8158598811698199</v>
      </c>
      <c r="D730" s="45" t="s">
        <v>1911</v>
      </c>
    </row>
    <row r="731" spans="1:4" x14ac:dyDescent="0.35">
      <c r="A731" s="24"/>
      <c r="B731" s="45" t="s">
        <v>690</v>
      </c>
      <c r="C731" s="45">
        <v>1.81578423744747</v>
      </c>
      <c r="D731" s="45" t="s">
        <v>1911</v>
      </c>
    </row>
    <row r="732" spans="1:4" x14ac:dyDescent="0.35">
      <c r="A732" s="24"/>
      <c r="B732" s="45" t="s">
        <v>692</v>
      </c>
      <c r="C732" s="45">
        <v>1.80277369698043</v>
      </c>
      <c r="D732" s="45" t="s">
        <v>1911</v>
      </c>
    </row>
    <row r="733" spans="1:4" x14ac:dyDescent="0.35">
      <c r="A733" s="24"/>
      <c r="B733" s="45" t="s">
        <v>693</v>
      </c>
      <c r="C733" s="45">
        <v>1.7922667665174099</v>
      </c>
      <c r="D733" s="45" t="s">
        <v>1911</v>
      </c>
    </row>
    <row r="734" spans="1:4" x14ac:dyDescent="0.35">
      <c r="A734" s="24"/>
      <c r="B734" s="45" t="s">
        <v>694</v>
      </c>
      <c r="C734" s="45">
        <v>1.79006876761911</v>
      </c>
      <c r="D734" s="45" t="s">
        <v>1911</v>
      </c>
    </row>
    <row r="735" spans="1:4" x14ac:dyDescent="0.35">
      <c r="A735" s="24"/>
      <c r="B735" s="45" t="s">
        <v>695</v>
      </c>
      <c r="C735" s="45">
        <v>1.7898092988663401</v>
      </c>
      <c r="D735" s="45" t="s">
        <v>1911</v>
      </c>
    </row>
    <row r="736" spans="1:4" x14ac:dyDescent="0.35">
      <c r="A736" s="24"/>
      <c r="B736" s="45" t="s">
        <v>696</v>
      </c>
      <c r="C736" s="45">
        <v>1.78754007482848</v>
      </c>
      <c r="D736" s="45" t="s">
        <v>1911</v>
      </c>
    </row>
    <row r="737" spans="1:4" x14ac:dyDescent="0.35">
      <c r="A737" s="24"/>
      <c r="B737" s="45" t="s">
        <v>698</v>
      </c>
      <c r="C737" s="45">
        <v>1.7735418174876301</v>
      </c>
      <c r="D737" s="45" t="s">
        <v>1911</v>
      </c>
    </row>
    <row r="738" spans="1:4" x14ac:dyDescent="0.35">
      <c r="A738" s="24"/>
      <c r="B738" s="45" t="s">
        <v>699</v>
      </c>
      <c r="C738" s="45">
        <v>1.7647615317373999</v>
      </c>
      <c r="D738" s="45" t="s">
        <v>1911</v>
      </c>
    </row>
    <row r="739" spans="1:4" x14ac:dyDescent="0.35">
      <c r="A739" s="24"/>
      <c r="B739" s="45" t="s">
        <v>700</v>
      </c>
      <c r="C739" s="45">
        <v>1.76339876440744</v>
      </c>
      <c r="D739" s="45" t="s">
        <v>1911</v>
      </c>
    </row>
    <row r="740" spans="1:4" x14ac:dyDescent="0.35">
      <c r="A740" s="24"/>
      <c r="B740" s="45" t="s">
        <v>701</v>
      </c>
      <c r="C740" s="45">
        <v>1.7592696599845199</v>
      </c>
      <c r="D740" s="45" t="s">
        <v>1911</v>
      </c>
    </row>
    <row r="741" spans="1:4" x14ac:dyDescent="0.35">
      <c r="A741" s="24"/>
      <c r="B741" s="45" t="s">
        <v>702</v>
      </c>
      <c r="C741" s="45">
        <v>1.75835665638321</v>
      </c>
      <c r="D741" s="45" t="s">
        <v>1911</v>
      </c>
    </row>
    <row r="742" spans="1:4" x14ac:dyDescent="0.35">
      <c r="A742" s="24"/>
      <c r="B742" s="45" t="s">
        <v>703</v>
      </c>
      <c r="C742" s="45">
        <v>1.75243279169607</v>
      </c>
      <c r="D742" s="45" t="s">
        <v>1911</v>
      </c>
    </row>
    <row r="743" spans="1:4" x14ac:dyDescent="0.35">
      <c r="A743" s="24"/>
      <c r="B743" s="45" t="s">
        <v>704</v>
      </c>
      <c r="C743" s="45">
        <v>1.7435755788452401</v>
      </c>
      <c r="D743" s="45" t="s">
        <v>1911</v>
      </c>
    </row>
    <row r="744" spans="1:4" x14ac:dyDescent="0.35">
      <c r="A744" s="24"/>
      <c r="B744" s="45" t="s">
        <v>705</v>
      </c>
      <c r="C744" s="45">
        <v>1.7376759468004299</v>
      </c>
      <c r="D744" s="45" t="s">
        <v>1911</v>
      </c>
    </row>
    <row r="745" spans="1:4" x14ac:dyDescent="0.35">
      <c r="A745" s="24"/>
      <c r="B745" s="45" t="s">
        <v>706</v>
      </c>
      <c r="C745" s="45">
        <v>1.7194648343954999</v>
      </c>
      <c r="D745" s="45" t="s">
        <v>1911</v>
      </c>
    </row>
    <row r="746" spans="1:4" x14ac:dyDescent="0.35">
      <c r="A746" s="24"/>
      <c r="B746" s="45" t="s">
        <v>707</v>
      </c>
      <c r="C746" s="45">
        <v>1.7078187648307599</v>
      </c>
      <c r="D746" s="45" t="s">
        <v>1911</v>
      </c>
    </row>
    <row r="747" spans="1:4" x14ac:dyDescent="0.35">
      <c r="A747" s="24"/>
      <c r="B747" s="45" t="s">
        <v>708</v>
      </c>
      <c r="C747" s="45">
        <v>1.7028863825468901</v>
      </c>
      <c r="D747" s="45" t="s">
        <v>1911</v>
      </c>
    </row>
    <row r="748" spans="1:4" x14ac:dyDescent="0.35">
      <c r="A748" s="24"/>
      <c r="B748" s="45" t="s">
        <v>709</v>
      </c>
      <c r="C748" s="45">
        <v>1.68916525740443</v>
      </c>
      <c r="D748" s="45" t="s">
        <v>1911</v>
      </c>
    </row>
    <row r="749" spans="1:4" x14ac:dyDescent="0.35">
      <c r="A749" s="24"/>
      <c r="B749" s="45" t="s">
        <v>710</v>
      </c>
      <c r="C749" s="45">
        <v>1.68574328265954</v>
      </c>
      <c r="D749" s="45" t="s">
        <v>1911</v>
      </c>
    </row>
    <row r="750" spans="1:4" x14ac:dyDescent="0.35">
      <c r="A750" s="24"/>
      <c r="B750" s="45" t="s">
        <v>711</v>
      </c>
      <c r="C750" s="45">
        <v>1.6849077852607199</v>
      </c>
      <c r="D750" s="45" t="s">
        <v>1911</v>
      </c>
    </row>
    <row r="751" spans="1:4" x14ac:dyDescent="0.35">
      <c r="A751" s="24"/>
      <c r="B751" s="45" t="s">
        <v>713</v>
      </c>
      <c r="C751" s="45">
        <v>1.6748098523005599</v>
      </c>
      <c r="D751" s="45" t="s">
        <v>1911</v>
      </c>
    </row>
    <row r="752" spans="1:4" x14ac:dyDescent="0.35">
      <c r="A752" s="24"/>
      <c r="B752" s="45" t="s">
        <v>718</v>
      </c>
      <c r="C752" s="45">
        <v>1.6373146333323501</v>
      </c>
      <c r="D752" s="45" t="s">
        <v>1911</v>
      </c>
    </row>
    <row r="753" spans="1:4" x14ac:dyDescent="0.35">
      <c r="A753" s="24"/>
      <c r="B753" s="45" t="s">
        <v>719</v>
      </c>
      <c r="C753" s="45">
        <v>1.63174059442734</v>
      </c>
      <c r="D753" s="45" t="s">
        <v>1911</v>
      </c>
    </row>
    <row r="754" spans="1:4" x14ac:dyDescent="0.35">
      <c r="A754" s="24"/>
      <c r="B754" s="45" t="s">
        <v>720</v>
      </c>
      <c r="C754" s="45">
        <v>1.63041160159156</v>
      </c>
      <c r="D754" s="45" t="s">
        <v>1911</v>
      </c>
    </row>
    <row r="755" spans="1:4" x14ac:dyDescent="0.35">
      <c r="A755" s="24"/>
      <c r="B755" s="45" t="s">
        <v>721</v>
      </c>
      <c r="C755" s="45">
        <v>1.62643947087791</v>
      </c>
      <c r="D755" s="45" t="s">
        <v>1911</v>
      </c>
    </row>
    <row r="756" spans="1:4" x14ac:dyDescent="0.35">
      <c r="A756" s="24"/>
      <c r="B756" s="45" t="s">
        <v>722</v>
      </c>
      <c r="C756" s="45">
        <v>1.6139451885853</v>
      </c>
      <c r="D756" s="45" t="s">
        <v>1911</v>
      </c>
    </row>
    <row r="757" spans="1:4" x14ac:dyDescent="0.35">
      <c r="A757" s="24"/>
      <c r="B757" s="45" t="s">
        <v>724</v>
      </c>
      <c r="C757" s="45">
        <v>1.6125179852568099</v>
      </c>
      <c r="D757" s="45" t="s">
        <v>1911</v>
      </c>
    </row>
    <row r="758" spans="1:4" x14ac:dyDescent="0.35">
      <c r="A758" s="24"/>
      <c r="B758" s="45" t="s">
        <v>725</v>
      </c>
      <c r="C758" s="45">
        <v>1.6093496077148199</v>
      </c>
      <c r="D758" s="45" t="s">
        <v>1911</v>
      </c>
    </row>
    <row r="759" spans="1:4" x14ac:dyDescent="0.35">
      <c r="A759" s="24"/>
      <c r="B759" s="45" t="s">
        <v>726</v>
      </c>
      <c r="C759" s="45">
        <v>1.60413395349902</v>
      </c>
      <c r="D759" s="45" t="s">
        <v>1911</v>
      </c>
    </row>
    <row r="760" spans="1:4" x14ac:dyDescent="0.35">
      <c r="A760" s="24"/>
      <c r="B760" s="45" t="s">
        <v>727</v>
      </c>
      <c r="C760" s="45">
        <v>1.60325497648578</v>
      </c>
      <c r="D760" s="45" t="s">
        <v>1911</v>
      </c>
    </row>
    <row r="761" spans="1:4" x14ac:dyDescent="0.35">
      <c r="A761" s="24"/>
      <c r="B761" s="45" t="s">
        <v>728</v>
      </c>
      <c r="C761" s="45">
        <v>1.6021350236273899</v>
      </c>
      <c r="D761" s="45" t="s">
        <v>1911</v>
      </c>
    </row>
    <row r="762" spans="1:4" x14ac:dyDescent="0.35">
      <c r="A762" s="24"/>
      <c r="B762" s="45" t="s">
        <v>729</v>
      </c>
      <c r="C762" s="45">
        <v>1.59999723805533</v>
      </c>
      <c r="D762" s="45" t="s">
        <v>1911</v>
      </c>
    </row>
    <row r="763" spans="1:4" x14ac:dyDescent="0.35">
      <c r="A763" s="24"/>
      <c r="B763" s="45" t="s">
        <v>730</v>
      </c>
      <c r="C763" s="45">
        <v>1.5993046623003699</v>
      </c>
      <c r="D763" s="45" t="s">
        <v>1911</v>
      </c>
    </row>
    <row r="764" spans="1:4" x14ac:dyDescent="0.35">
      <c r="A764" s="24"/>
      <c r="B764" s="45" t="s">
        <v>731</v>
      </c>
      <c r="C764" s="45">
        <v>1.5976793828376501</v>
      </c>
      <c r="D764" s="45" t="s">
        <v>1911</v>
      </c>
    </row>
    <row r="765" spans="1:4" x14ac:dyDescent="0.35">
      <c r="A765" s="24"/>
      <c r="B765" s="45" t="s">
        <v>732</v>
      </c>
      <c r="C765" s="45">
        <v>1.5920460391135001</v>
      </c>
      <c r="D765" s="45" t="s">
        <v>1911</v>
      </c>
    </row>
    <row r="766" spans="1:4" x14ac:dyDescent="0.35">
      <c r="A766" s="24"/>
      <c r="B766" s="45" t="s">
        <v>734</v>
      </c>
      <c r="C766" s="45">
        <v>1.58767719508877</v>
      </c>
      <c r="D766" s="45" t="s">
        <v>1911</v>
      </c>
    </row>
    <row r="767" spans="1:4" x14ac:dyDescent="0.35">
      <c r="A767" s="24"/>
      <c r="B767" s="45" t="s">
        <v>735</v>
      </c>
      <c r="C767" s="45">
        <v>1.58701417795999</v>
      </c>
      <c r="D767" s="45" t="s">
        <v>1911</v>
      </c>
    </row>
    <row r="768" spans="1:4" x14ac:dyDescent="0.35">
      <c r="A768" s="24"/>
      <c r="B768" s="45" t="s">
        <v>737</v>
      </c>
      <c r="C768" s="45">
        <v>1.5815807195367999</v>
      </c>
      <c r="D768" s="45" t="s">
        <v>1911</v>
      </c>
    </row>
    <row r="769" spans="1:4" x14ac:dyDescent="0.35">
      <c r="A769" s="24"/>
      <c r="B769" s="45" t="s">
        <v>739</v>
      </c>
      <c r="C769" s="45">
        <v>1.5649636227000401</v>
      </c>
      <c r="D769" s="45" t="s">
        <v>1911</v>
      </c>
    </row>
    <row r="770" spans="1:4" x14ac:dyDescent="0.35">
      <c r="A770" s="24"/>
      <c r="B770" s="45" t="s">
        <v>740</v>
      </c>
      <c r="C770" s="45">
        <v>1.5625311163942199</v>
      </c>
      <c r="D770" s="45" t="s">
        <v>1911</v>
      </c>
    </row>
    <row r="771" spans="1:4" x14ac:dyDescent="0.35">
      <c r="A771" s="24"/>
      <c r="B771" s="45" t="s">
        <v>742</v>
      </c>
      <c r="C771" s="45">
        <v>1.55821448041892</v>
      </c>
      <c r="D771" s="45" t="s">
        <v>1911</v>
      </c>
    </row>
    <row r="772" spans="1:4" x14ac:dyDescent="0.35">
      <c r="A772" s="24"/>
      <c r="B772" s="45" t="s">
        <v>743</v>
      </c>
      <c r="C772" s="45">
        <v>1.54350784500155</v>
      </c>
      <c r="D772" s="45" t="s">
        <v>1911</v>
      </c>
    </row>
    <row r="773" spans="1:4" x14ac:dyDescent="0.35">
      <c r="A773" s="24"/>
      <c r="B773" s="45" t="s">
        <v>744</v>
      </c>
      <c r="C773" s="45">
        <v>1.54027107647814</v>
      </c>
      <c r="D773" s="45" t="s">
        <v>1911</v>
      </c>
    </row>
    <row r="774" spans="1:4" x14ac:dyDescent="0.35">
      <c r="A774" s="24"/>
      <c r="B774" s="45" t="s">
        <v>745</v>
      </c>
      <c r="C774" s="45">
        <v>1.5400186598130401</v>
      </c>
      <c r="D774" s="45" t="s">
        <v>1911</v>
      </c>
    </row>
    <row r="775" spans="1:4" x14ac:dyDescent="0.35">
      <c r="A775" s="24"/>
      <c r="B775" s="45" t="s">
        <v>747</v>
      </c>
      <c r="C775" s="45">
        <v>1.52412233418211</v>
      </c>
      <c r="D775" s="45" t="s">
        <v>1911</v>
      </c>
    </row>
    <row r="776" spans="1:4" x14ac:dyDescent="0.35">
      <c r="A776" s="24"/>
      <c r="B776" s="45" t="s">
        <v>748</v>
      </c>
      <c r="C776" s="45">
        <v>1.5241039154925999</v>
      </c>
      <c r="D776" s="45" t="s">
        <v>1911</v>
      </c>
    </row>
    <row r="777" spans="1:4" x14ac:dyDescent="0.35">
      <c r="A777" s="24"/>
      <c r="B777" s="45" t="s">
        <v>749</v>
      </c>
      <c r="C777" s="45">
        <v>1.5239497896793801</v>
      </c>
      <c r="D777" s="45" t="s">
        <v>1911</v>
      </c>
    </row>
    <row r="778" spans="1:4" x14ac:dyDescent="0.35">
      <c r="A778" s="24"/>
      <c r="B778" s="45" t="s">
        <v>750</v>
      </c>
      <c r="C778" s="45">
        <v>1.5234133350422201</v>
      </c>
      <c r="D778" s="45" t="s">
        <v>1911</v>
      </c>
    </row>
    <row r="779" spans="1:4" x14ac:dyDescent="0.35">
      <c r="A779" s="24"/>
      <c r="B779" s="45" t="s">
        <v>751</v>
      </c>
      <c r="C779" s="45">
        <v>1.5206172217962299</v>
      </c>
      <c r="D779" s="45" t="s">
        <v>1911</v>
      </c>
    </row>
    <row r="780" spans="1:4" x14ac:dyDescent="0.35">
      <c r="A780" s="24"/>
      <c r="B780" s="45" t="s">
        <v>752</v>
      </c>
      <c r="C780" s="45">
        <v>1.5155443056817</v>
      </c>
      <c r="D780" s="45" t="s">
        <v>1911</v>
      </c>
    </row>
    <row r="781" spans="1:4" x14ac:dyDescent="0.35">
      <c r="A781" s="24"/>
      <c r="B781" s="45" t="s">
        <v>753</v>
      </c>
      <c r="C781" s="45">
        <v>1.5075113447914501</v>
      </c>
      <c r="D781" s="45" t="s">
        <v>1911</v>
      </c>
    </row>
    <row r="782" spans="1:4" x14ac:dyDescent="0.35">
      <c r="A782" s="24"/>
      <c r="B782" s="45" t="s">
        <v>754</v>
      </c>
      <c r="C782" s="45">
        <v>1.50342031413634</v>
      </c>
      <c r="D782" s="45" t="s">
        <v>1911</v>
      </c>
    </row>
    <row r="783" spans="1:4" x14ac:dyDescent="0.35">
      <c r="A783" s="24"/>
      <c r="B783" s="45" t="s">
        <v>755</v>
      </c>
      <c r="C783" s="45">
        <v>1.4886067622380801</v>
      </c>
      <c r="D783" s="45" t="s">
        <v>1911</v>
      </c>
    </row>
    <row r="784" spans="1:4" x14ac:dyDescent="0.35">
      <c r="A784" s="24"/>
      <c r="B784" s="45" t="s">
        <v>756</v>
      </c>
      <c r="C784" s="45">
        <v>1.4857433686244199</v>
      </c>
      <c r="D784" s="45" t="s">
        <v>1911</v>
      </c>
    </row>
    <row r="785" spans="1:4" x14ac:dyDescent="0.35">
      <c r="A785" s="24"/>
      <c r="B785" s="45" t="s">
        <v>757</v>
      </c>
      <c r="C785" s="45">
        <v>1.4839308992526301</v>
      </c>
      <c r="D785" s="45" t="s">
        <v>1911</v>
      </c>
    </row>
    <row r="786" spans="1:4" x14ac:dyDescent="0.35">
      <c r="A786" s="24"/>
      <c r="B786" s="45" t="s">
        <v>758</v>
      </c>
      <c r="C786" s="45">
        <v>1.4827539918428401</v>
      </c>
      <c r="D786" s="45" t="s">
        <v>1911</v>
      </c>
    </row>
    <row r="787" spans="1:4" x14ac:dyDescent="0.35">
      <c r="A787" s="24"/>
      <c r="B787" s="45" t="s">
        <v>759</v>
      </c>
      <c r="C787" s="45">
        <v>1.4782708156031901</v>
      </c>
      <c r="D787" s="45" t="s">
        <v>1911</v>
      </c>
    </row>
    <row r="788" spans="1:4" x14ac:dyDescent="0.35">
      <c r="A788" s="24"/>
      <c r="B788" s="45" t="s">
        <v>760</v>
      </c>
      <c r="C788" s="45">
        <v>1.47764796622462</v>
      </c>
      <c r="D788" s="45" t="s">
        <v>1911</v>
      </c>
    </row>
    <row r="789" spans="1:4" x14ac:dyDescent="0.35">
      <c r="A789" s="24"/>
      <c r="B789" s="45" t="s">
        <v>761</v>
      </c>
      <c r="C789" s="45">
        <v>1.4761586122989201</v>
      </c>
      <c r="D789" s="45" t="s">
        <v>1911</v>
      </c>
    </row>
    <row r="790" spans="1:4" x14ac:dyDescent="0.35">
      <c r="A790" s="24"/>
      <c r="B790" s="45" t="s">
        <v>762</v>
      </c>
      <c r="C790" s="45">
        <v>1.47150092419485</v>
      </c>
      <c r="D790" s="45" t="s">
        <v>1911</v>
      </c>
    </row>
    <row r="791" spans="1:4" x14ac:dyDescent="0.35">
      <c r="A791" s="24"/>
      <c r="B791" s="45" t="s">
        <v>765</v>
      </c>
      <c r="C791" s="45">
        <v>1.46289618029693</v>
      </c>
      <c r="D791" s="45" t="s">
        <v>1911</v>
      </c>
    </row>
    <row r="792" spans="1:4" x14ac:dyDescent="0.35">
      <c r="A792" s="24"/>
      <c r="B792" s="45" t="s">
        <v>766</v>
      </c>
      <c r="C792" s="45">
        <v>1.4592798730458501</v>
      </c>
      <c r="D792" s="45" t="s">
        <v>1911</v>
      </c>
    </row>
    <row r="793" spans="1:4" x14ac:dyDescent="0.35">
      <c r="A793" s="24"/>
      <c r="B793" s="45" t="s">
        <v>767</v>
      </c>
      <c r="C793" s="45">
        <v>1.45795276979432</v>
      </c>
      <c r="D793" s="45" t="s">
        <v>1911</v>
      </c>
    </row>
    <row r="794" spans="1:4" x14ac:dyDescent="0.35">
      <c r="A794" s="24"/>
      <c r="B794" s="45" t="s">
        <v>770</v>
      </c>
      <c r="C794" s="45">
        <v>1.4463013053548699</v>
      </c>
      <c r="D794" s="45" t="s">
        <v>1911</v>
      </c>
    </row>
    <row r="795" spans="1:4" x14ac:dyDescent="0.35">
      <c r="A795" s="24"/>
      <c r="B795" s="45" t="s">
        <v>772</v>
      </c>
      <c r="C795" s="45">
        <v>1.44440442651088</v>
      </c>
      <c r="D795" s="45" t="s">
        <v>1911</v>
      </c>
    </row>
    <row r="796" spans="1:4" x14ac:dyDescent="0.35">
      <c r="A796" s="24"/>
      <c r="B796" s="45" t="s">
        <v>773</v>
      </c>
      <c r="C796" s="45">
        <v>1.4425656952111701</v>
      </c>
      <c r="D796" s="45" t="s">
        <v>1911</v>
      </c>
    </row>
    <row r="797" spans="1:4" x14ac:dyDescent="0.35">
      <c r="A797" s="24"/>
      <c r="B797" s="45" t="s">
        <v>775</v>
      </c>
      <c r="C797" s="45">
        <v>1.4417612976138601</v>
      </c>
      <c r="D797" s="45" t="s">
        <v>1911</v>
      </c>
    </row>
    <row r="798" spans="1:4" x14ac:dyDescent="0.35">
      <c r="A798" s="24"/>
      <c r="B798" s="45" t="s">
        <v>776</v>
      </c>
      <c r="C798" s="45">
        <v>1.43715178789717</v>
      </c>
      <c r="D798" s="45" t="s">
        <v>1911</v>
      </c>
    </row>
    <row r="799" spans="1:4" x14ac:dyDescent="0.35">
      <c r="A799" s="24"/>
      <c r="B799" s="45" t="s">
        <v>777</v>
      </c>
      <c r="C799" s="45">
        <v>1.4361199353169301</v>
      </c>
      <c r="D799" s="45" t="s">
        <v>1911</v>
      </c>
    </row>
    <row r="800" spans="1:4" x14ac:dyDescent="0.35">
      <c r="A800" s="24"/>
      <c r="B800" s="45" t="s">
        <v>779</v>
      </c>
      <c r="C800" s="45">
        <v>1.4309606047647301</v>
      </c>
      <c r="D800" s="45" t="s">
        <v>1911</v>
      </c>
    </row>
    <row r="801" spans="1:4" x14ac:dyDescent="0.35">
      <c r="A801" s="24"/>
      <c r="B801" s="45" t="s">
        <v>836</v>
      </c>
      <c r="C801" s="45">
        <v>1.23822760435801</v>
      </c>
      <c r="D801" s="45" t="s">
        <v>1911</v>
      </c>
    </row>
    <row r="802" spans="1:4" x14ac:dyDescent="0.35">
      <c r="A802" s="24"/>
      <c r="B802" s="45" t="s">
        <v>780</v>
      </c>
      <c r="C802" s="45">
        <v>1.4276470697808401</v>
      </c>
      <c r="D802" s="45" t="s">
        <v>1911</v>
      </c>
    </row>
    <row r="803" spans="1:4" x14ac:dyDescent="0.35">
      <c r="A803" s="24"/>
      <c r="B803" s="45" t="s">
        <v>781</v>
      </c>
      <c r="C803" s="45">
        <v>1.4264990171233001</v>
      </c>
      <c r="D803" s="45" t="s">
        <v>1911</v>
      </c>
    </row>
    <row r="804" spans="1:4" x14ac:dyDescent="0.35">
      <c r="A804" s="24"/>
      <c r="B804" s="45" t="s">
        <v>783</v>
      </c>
      <c r="C804" s="45">
        <v>1.4151931537154301</v>
      </c>
      <c r="D804" s="45" t="s">
        <v>1911</v>
      </c>
    </row>
    <row r="805" spans="1:4" x14ac:dyDescent="0.35">
      <c r="A805" s="24"/>
      <c r="B805" s="45" t="s">
        <v>784</v>
      </c>
      <c r="C805" s="45">
        <v>1.4059852306330201</v>
      </c>
      <c r="D805" s="45" t="s">
        <v>1911</v>
      </c>
    </row>
    <row r="806" spans="1:4" x14ac:dyDescent="0.35">
      <c r="A806" s="24"/>
      <c r="B806" s="45" t="s">
        <v>786</v>
      </c>
      <c r="C806" s="45">
        <v>1.40414491413634</v>
      </c>
      <c r="D806" s="45" t="s">
        <v>1911</v>
      </c>
    </row>
    <row r="807" spans="1:4" x14ac:dyDescent="0.35">
      <c r="A807" s="24"/>
      <c r="B807" s="45" t="s">
        <v>787</v>
      </c>
      <c r="C807" s="45">
        <v>1.40390949738735</v>
      </c>
      <c r="D807" s="45" t="s">
        <v>1911</v>
      </c>
    </row>
    <row r="808" spans="1:4" x14ac:dyDescent="0.35">
      <c r="A808" s="24"/>
      <c r="B808" s="45" t="s">
        <v>788</v>
      </c>
      <c r="C808" s="45">
        <v>1.3911247244795799</v>
      </c>
      <c r="D808" s="45" t="s">
        <v>1911</v>
      </c>
    </row>
    <row r="809" spans="1:4" x14ac:dyDescent="0.35">
      <c r="A809" s="24"/>
      <c r="B809" s="45" t="s">
        <v>789</v>
      </c>
      <c r="C809" s="45">
        <v>1.3893284773375401</v>
      </c>
      <c r="D809" s="45" t="s">
        <v>1911</v>
      </c>
    </row>
    <row r="810" spans="1:4" x14ac:dyDescent="0.35">
      <c r="A810" s="24"/>
      <c r="B810" s="45" t="s">
        <v>790</v>
      </c>
      <c r="C810" s="45">
        <v>1.38229853856995</v>
      </c>
      <c r="D810" s="45" t="s">
        <v>1911</v>
      </c>
    </row>
    <row r="811" spans="1:4" x14ac:dyDescent="0.35">
      <c r="A811" s="24"/>
      <c r="B811" s="45" t="s">
        <v>791</v>
      </c>
      <c r="C811" s="45">
        <v>1.3791682779399701</v>
      </c>
      <c r="D811" s="45" t="s">
        <v>1911</v>
      </c>
    </row>
    <row r="812" spans="1:4" x14ac:dyDescent="0.35">
      <c r="A812" s="24"/>
      <c r="B812" s="45" t="s">
        <v>793</v>
      </c>
      <c r="C812" s="45">
        <v>1.3750853847354401</v>
      </c>
      <c r="D812" s="45" t="s">
        <v>1911</v>
      </c>
    </row>
    <row r="813" spans="1:4" x14ac:dyDescent="0.35">
      <c r="A813" s="24"/>
      <c r="B813" s="45" t="s">
        <v>796</v>
      </c>
      <c r="C813" s="45">
        <v>1.3671866334207501</v>
      </c>
      <c r="D813" s="45" t="s">
        <v>1911</v>
      </c>
    </row>
    <row r="814" spans="1:4" x14ac:dyDescent="0.35">
      <c r="A814" s="24"/>
      <c r="B814" s="45" t="s">
        <v>797</v>
      </c>
      <c r="C814" s="45">
        <v>1.36714319376867</v>
      </c>
      <c r="D814" s="45" t="s">
        <v>1911</v>
      </c>
    </row>
    <row r="815" spans="1:4" x14ac:dyDescent="0.35">
      <c r="A815" s="24"/>
      <c r="B815" s="45" t="s">
        <v>799</v>
      </c>
      <c r="C815" s="45">
        <v>1.3655732489466701</v>
      </c>
      <c r="D815" s="45" t="s">
        <v>1911</v>
      </c>
    </row>
    <row r="816" spans="1:4" x14ac:dyDescent="0.35">
      <c r="A816" s="24"/>
      <c r="B816" s="45" t="s">
        <v>810</v>
      </c>
      <c r="C816" s="45">
        <v>1.3263684169787</v>
      </c>
      <c r="D816" s="45" t="s">
        <v>1911</v>
      </c>
    </row>
    <row r="817" spans="1:4" x14ac:dyDescent="0.35">
      <c r="A817" s="24"/>
      <c r="B817" s="45" t="s">
        <v>801</v>
      </c>
      <c r="C817" s="45">
        <v>1.35900145268838</v>
      </c>
      <c r="D817" s="45" t="s">
        <v>1911</v>
      </c>
    </row>
    <row r="818" spans="1:4" x14ac:dyDescent="0.35">
      <c r="A818" s="24"/>
      <c r="B818" s="45" t="s">
        <v>802</v>
      </c>
      <c r="C818" s="45">
        <v>1.34768830085638</v>
      </c>
      <c r="D818" s="45" t="s">
        <v>1911</v>
      </c>
    </row>
    <row r="819" spans="1:4" x14ac:dyDescent="0.35">
      <c r="A819" s="24"/>
      <c r="B819" s="45" t="s">
        <v>803</v>
      </c>
      <c r="C819" s="45">
        <v>1.3476398967621499</v>
      </c>
      <c r="D819" s="45" t="s">
        <v>1911</v>
      </c>
    </row>
    <row r="820" spans="1:4" x14ac:dyDescent="0.35">
      <c r="A820" s="24"/>
      <c r="B820" s="45" t="s">
        <v>804</v>
      </c>
      <c r="C820" s="45">
        <v>1.33409108468138</v>
      </c>
      <c r="D820" s="45" t="s">
        <v>1911</v>
      </c>
    </row>
    <row r="821" spans="1:4" x14ac:dyDescent="0.35">
      <c r="A821" s="24"/>
      <c r="B821" s="45" t="s">
        <v>805</v>
      </c>
      <c r="C821" s="45">
        <v>1.33387844244904</v>
      </c>
      <c r="D821" s="45" t="s">
        <v>1911</v>
      </c>
    </row>
    <row r="822" spans="1:4" x14ac:dyDescent="0.35">
      <c r="A822" s="24"/>
      <c r="B822" s="45" t="s">
        <v>809</v>
      </c>
      <c r="C822" s="45">
        <v>1.3276041369289</v>
      </c>
      <c r="D822" s="45" t="s">
        <v>1911</v>
      </c>
    </row>
    <row r="823" spans="1:4" x14ac:dyDescent="0.35">
      <c r="A823" s="24"/>
      <c r="B823" s="45" t="s">
        <v>812</v>
      </c>
      <c r="C823" s="45">
        <v>1.3218030086952099</v>
      </c>
      <c r="D823" s="45" t="s">
        <v>1911</v>
      </c>
    </row>
    <row r="824" spans="1:4" x14ac:dyDescent="0.35">
      <c r="A824" s="24"/>
      <c r="B824" s="45" t="s">
        <v>814</v>
      </c>
      <c r="C824" s="45">
        <v>1.3128149375540701</v>
      </c>
      <c r="D824" s="45" t="s">
        <v>1911</v>
      </c>
    </row>
    <row r="825" spans="1:4" x14ac:dyDescent="0.35">
      <c r="A825" s="24"/>
      <c r="B825" s="45" t="s">
        <v>815</v>
      </c>
      <c r="C825" s="45">
        <v>1.3082912662511399</v>
      </c>
      <c r="D825" s="45" t="s">
        <v>1911</v>
      </c>
    </row>
    <row r="826" spans="1:4" x14ac:dyDescent="0.35">
      <c r="A826" s="24"/>
      <c r="B826" s="45" t="s">
        <v>816</v>
      </c>
      <c r="C826" s="45">
        <v>1.30478737036016</v>
      </c>
      <c r="D826" s="45" t="s">
        <v>1911</v>
      </c>
    </row>
    <row r="827" spans="1:4" x14ac:dyDescent="0.35">
      <c r="A827" s="24"/>
      <c r="B827" s="45" t="s">
        <v>817</v>
      </c>
      <c r="C827" s="45">
        <v>1.29916072712928</v>
      </c>
      <c r="D827" s="45" t="s">
        <v>1911</v>
      </c>
    </row>
    <row r="828" spans="1:4" x14ac:dyDescent="0.35">
      <c r="A828" s="24"/>
      <c r="B828" s="45" t="s">
        <v>818</v>
      </c>
      <c r="C828" s="45">
        <v>1.29007540911159</v>
      </c>
      <c r="D828" s="45" t="s">
        <v>1911</v>
      </c>
    </row>
    <row r="829" spans="1:4" x14ac:dyDescent="0.35">
      <c r="A829" s="24"/>
      <c r="B829" s="45" t="s">
        <v>820</v>
      </c>
      <c r="C829" s="45">
        <v>1.2807969766201399</v>
      </c>
      <c r="D829" s="45" t="s">
        <v>1911</v>
      </c>
    </row>
    <row r="830" spans="1:4" x14ac:dyDescent="0.35">
      <c r="A830" s="24"/>
      <c r="B830" s="45" t="s">
        <v>823</v>
      </c>
      <c r="C830" s="45">
        <v>1.27237629091976</v>
      </c>
      <c r="D830" s="45" t="s">
        <v>1911</v>
      </c>
    </row>
    <row r="831" spans="1:4" x14ac:dyDescent="0.35">
      <c r="A831" s="24"/>
      <c r="B831" s="45" t="s">
        <v>824</v>
      </c>
      <c r="C831" s="45">
        <v>1.2716418523808</v>
      </c>
      <c r="D831" s="45" t="s">
        <v>1911</v>
      </c>
    </row>
    <row r="832" spans="1:4" x14ac:dyDescent="0.35">
      <c r="A832" s="24"/>
      <c r="B832" s="45" t="s">
        <v>825</v>
      </c>
      <c r="C832" s="45">
        <v>1.26553583255871</v>
      </c>
      <c r="D832" s="45" t="s">
        <v>1911</v>
      </c>
    </row>
    <row r="833" spans="1:4" x14ac:dyDescent="0.35">
      <c r="A833" s="24"/>
      <c r="B833" s="45" t="s">
        <v>826</v>
      </c>
      <c r="C833" s="45">
        <v>1.2582174632933201</v>
      </c>
      <c r="D833" s="45" t="s">
        <v>1911</v>
      </c>
    </row>
    <row r="834" spans="1:4" x14ac:dyDescent="0.35">
      <c r="A834" s="24"/>
      <c r="B834" s="45" t="s">
        <v>827</v>
      </c>
      <c r="C834" s="45">
        <v>1.2543817265930399</v>
      </c>
      <c r="D834" s="45" t="s">
        <v>1911</v>
      </c>
    </row>
    <row r="835" spans="1:4" x14ac:dyDescent="0.35">
      <c r="A835" s="24"/>
      <c r="B835" s="45" t="s">
        <v>828</v>
      </c>
      <c r="C835" s="45">
        <v>1.2540213266151601</v>
      </c>
      <c r="D835" s="45" t="s">
        <v>1911</v>
      </c>
    </row>
    <row r="836" spans="1:4" x14ac:dyDescent="0.35">
      <c r="A836" s="24"/>
      <c r="B836" s="45" t="s">
        <v>829</v>
      </c>
      <c r="C836" s="45">
        <v>1.2535489771733299</v>
      </c>
      <c r="D836" s="45" t="s">
        <v>1911</v>
      </c>
    </row>
    <row r="837" spans="1:4" x14ac:dyDescent="0.35">
      <c r="A837" s="24"/>
      <c r="B837" s="45" t="s">
        <v>830</v>
      </c>
      <c r="C837" s="45">
        <v>1.25281944027262</v>
      </c>
      <c r="D837" s="45" t="s">
        <v>1911</v>
      </c>
    </row>
    <row r="838" spans="1:4" x14ac:dyDescent="0.35">
      <c r="A838" s="24"/>
      <c r="B838" s="45" t="s">
        <v>831</v>
      </c>
      <c r="C838" s="45">
        <v>1.2525587342129201</v>
      </c>
      <c r="D838" s="45" t="s">
        <v>1911</v>
      </c>
    </row>
    <row r="839" spans="1:4" x14ac:dyDescent="0.35">
      <c r="A839" s="24"/>
      <c r="B839" s="45" t="s">
        <v>833</v>
      </c>
      <c r="C839" s="45">
        <v>1.2473711839808399</v>
      </c>
      <c r="D839" s="45" t="s">
        <v>1911</v>
      </c>
    </row>
    <row r="840" spans="1:4" x14ac:dyDescent="0.35">
      <c r="A840" s="24"/>
      <c r="B840" s="45" t="s">
        <v>834</v>
      </c>
      <c r="C840" s="45">
        <v>1.24614792174028</v>
      </c>
      <c r="D840" s="45" t="s">
        <v>1911</v>
      </c>
    </row>
    <row r="841" spans="1:4" x14ac:dyDescent="0.35">
      <c r="A841" s="24"/>
      <c r="B841" s="45" t="s">
        <v>835</v>
      </c>
      <c r="C841" s="45">
        <v>1.24500286881567</v>
      </c>
      <c r="D841" s="45" t="s">
        <v>1911</v>
      </c>
    </row>
    <row r="842" spans="1:4" x14ac:dyDescent="0.35">
      <c r="A842" s="24"/>
      <c r="B842" s="45" t="s">
        <v>837</v>
      </c>
      <c r="C842" s="45">
        <v>1.23455193228113</v>
      </c>
      <c r="D842" s="45" t="s">
        <v>1911</v>
      </c>
    </row>
    <row r="843" spans="1:4" x14ac:dyDescent="0.35">
      <c r="A843" s="24"/>
      <c r="B843" s="45" t="s">
        <v>839</v>
      </c>
      <c r="C843" s="45">
        <v>1.21993164477016</v>
      </c>
      <c r="D843" s="45" t="s">
        <v>1911</v>
      </c>
    </row>
    <row r="844" spans="1:4" x14ac:dyDescent="0.35">
      <c r="A844" s="24"/>
      <c r="B844" s="45" t="s">
        <v>840</v>
      </c>
      <c r="C844" s="45">
        <v>1.2173788228421401</v>
      </c>
      <c r="D844" s="45" t="s">
        <v>1911</v>
      </c>
    </row>
    <row r="845" spans="1:4" x14ac:dyDescent="0.35">
      <c r="A845" s="24"/>
      <c r="B845" s="45" t="s">
        <v>842</v>
      </c>
      <c r="C845" s="45">
        <v>1.21406683194732</v>
      </c>
      <c r="D845" s="45" t="s">
        <v>1911</v>
      </c>
    </row>
    <row r="846" spans="1:4" x14ac:dyDescent="0.35">
      <c r="A846" s="24"/>
      <c r="B846" s="45" t="s">
        <v>843</v>
      </c>
      <c r="C846" s="45">
        <v>1.21303466855936</v>
      </c>
      <c r="D846" s="45" t="s">
        <v>1911</v>
      </c>
    </row>
    <row r="847" spans="1:4" x14ac:dyDescent="0.35">
      <c r="A847" s="24"/>
      <c r="B847" s="45" t="s">
        <v>844</v>
      </c>
      <c r="C847" s="45">
        <v>1.21277616551801</v>
      </c>
      <c r="D847" s="45" t="s">
        <v>1911</v>
      </c>
    </row>
    <row r="848" spans="1:4" x14ac:dyDescent="0.35">
      <c r="A848" s="24"/>
      <c r="B848" s="45" t="s">
        <v>845</v>
      </c>
      <c r="C848" s="45">
        <v>1.21275543623987</v>
      </c>
      <c r="D848" s="45" t="s">
        <v>1911</v>
      </c>
    </row>
    <row r="849" spans="1:4" x14ac:dyDescent="0.35">
      <c r="A849" s="24"/>
      <c r="B849" s="45" t="s">
        <v>846</v>
      </c>
      <c r="C849" s="45">
        <v>1.20525850222335</v>
      </c>
      <c r="D849" s="45" t="s">
        <v>1911</v>
      </c>
    </row>
    <row r="850" spans="1:4" x14ac:dyDescent="0.35">
      <c r="A850" s="24"/>
      <c r="B850" s="45" t="s">
        <v>847</v>
      </c>
      <c r="C850" s="45">
        <v>1.2039083353564399</v>
      </c>
      <c r="D850" s="45" t="s">
        <v>1911</v>
      </c>
    </row>
    <row r="851" spans="1:4" x14ac:dyDescent="0.35">
      <c r="A851" s="24"/>
      <c r="B851" s="45" t="s">
        <v>848</v>
      </c>
      <c r="C851" s="45">
        <v>1.19774055865755</v>
      </c>
      <c r="D851" s="45" t="s">
        <v>1911</v>
      </c>
    </row>
    <row r="852" spans="1:4" x14ac:dyDescent="0.35">
      <c r="A852" s="24"/>
      <c r="B852" s="45" t="s">
        <v>849</v>
      </c>
      <c r="C852" s="45">
        <v>1.1966042885383801</v>
      </c>
      <c r="D852" s="45" t="s">
        <v>1911</v>
      </c>
    </row>
    <row r="853" spans="1:4" x14ac:dyDescent="0.35">
      <c r="A853" s="24"/>
      <c r="B853" s="45" t="s">
        <v>850</v>
      </c>
      <c r="C853" s="45">
        <v>1.19520115145758</v>
      </c>
      <c r="D853" s="45" t="s">
        <v>1911</v>
      </c>
    </row>
    <row r="854" spans="1:4" x14ac:dyDescent="0.35">
      <c r="A854" s="24"/>
      <c r="B854" s="45" t="s">
        <v>851</v>
      </c>
      <c r="C854" s="45">
        <v>1.1933483770451601</v>
      </c>
      <c r="D854" s="45" t="s">
        <v>1911</v>
      </c>
    </row>
    <row r="855" spans="1:4" x14ac:dyDescent="0.35">
      <c r="A855" s="24"/>
      <c r="B855" s="45" t="s">
        <v>852</v>
      </c>
      <c r="C855" s="45">
        <v>1.18838435757876</v>
      </c>
      <c r="D855" s="45" t="s">
        <v>1911</v>
      </c>
    </row>
    <row r="856" spans="1:4" x14ac:dyDescent="0.35">
      <c r="A856" s="24"/>
      <c r="B856" s="45" t="s">
        <v>853</v>
      </c>
      <c r="C856" s="45">
        <v>1.1816637220686099</v>
      </c>
      <c r="D856" s="45" t="s">
        <v>1911</v>
      </c>
    </row>
    <row r="857" spans="1:4" x14ac:dyDescent="0.35">
      <c r="A857" s="24"/>
      <c r="B857" s="45" t="s">
        <v>854</v>
      </c>
      <c r="C857" s="45">
        <v>1.18032016196927</v>
      </c>
      <c r="D857" s="45" t="s">
        <v>1911</v>
      </c>
    </row>
    <row r="858" spans="1:4" x14ac:dyDescent="0.35">
      <c r="A858" s="24"/>
      <c r="B858" s="45" t="s">
        <v>855</v>
      </c>
      <c r="C858" s="45">
        <v>1.1715156755630201</v>
      </c>
      <c r="D858" s="45" t="s">
        <v>1911</v>
      </c>
    </row>
    <row r="859" spans="1:4" x14ac:dyDescent="0.35">
      <c r="A859" s="24"/>
      <c r="B859" s="45" t="s">
        <v>856</v>
      </c>
      <c r="C859" s="45">
        <v>1.1711065713670501</v>
      </c>
      <c r="D859" s="45" t="s">
        <v>1911</v>
      </c>
    </row>
    <row r="860" spans="1:4" x14ac:dyDescent="0.35">
      <c r="A860" s="24"/>
      <c r="B860" s="45" t="s">
        <v>857</v>
      </c>
      <c r="C860" s="45">
        <v>1.17088986320469</v>
      </c>
      <c r="D860" s="45" t="s">
        <v>1911</v>
      </c>
    </row>
    <row r="861" spans="1:4" x14ac:dyDescent="0.35">
      <c r="A861" s="24"/>
      <c r="B861" s="45" t="s">
        <v>858</v>
      </c>
      <c r="C861" s="45">
        <v>1.1694362961411899</v>
      </c>
      <c r="D861" s="45" t="s">
        <v>1911</v>
      </c>
    </row>
    <row r="862" spans="1:4" x14ac:dyDescent="0.35">
      <c r="A862" s="24"/>
      <c r="B862" s="45" t="s">
        <v>859</v>
      </c>
      <c r="C862" s="45">
        <v>1.1683473265594699</v>
      </c>
      <c r="D862" s="45" t="s">
        <v>1911</v>
      </c>
    </row>
    <row r="863" spans="1:4" x14ac:dyDescent="0.35">
      <c r="A863" s="24"/>
      <c r="B863" s="45" t="s">
        <v>860</v>
      </c>
      <c r="C863" s="45">
        <v>1.16766602611112</v>
      </c>
      <c r="D863" s="45" t="s">
        <v>1911</v>
      </c>
    </row>
    <row r="864" spans="1:4" x14ac:dyDescent="0.35">
      <c r="A864" s="24"/>
      <c r="B864" s="45" t="s">
        <v>861</v>
      </c>
      <c r="C864" s="45">
        <v>1.15992223978917</v>
      </c>
      <c r="D864" s="45" t="s">
        <v>1911</v>
      </c>
    </row>
    <row r="865" spans="1:4" x14ac:dyDescent="0.35">
      <c r="A865" s="24"/>
      <c r="B865" s="45" t="s">
        <v>862</v>
      </c>
      <c r="C865" s="45">
        <v>1.15839622098368</v>
      </c>
      <c r="D865" s="45" t="s">
        <v>1911</v>
      </c>
    </row>
    <row r="866" spans="1:4" x14ac:dyDescent="0.35">
      <c r="A866" s="24"/>
      <c r="B866" s="45" t="s">
        <v>863</v>
      </c>
      <c r="C866" s="45">
        <v>1.15451362781714</v>
      </c>
      <c r="D866" s="45" t="s">
        <v>1911</v>
      </c>
    </row>
    <row r="867" spans="1:4" x14ac:dyDescent="0.35">
      <c r="A867" s="24"/>
      <c r="B867" s="45" t="s">
        <v>864</v>
      </c>
      <c r="C867" s="45">
        <v>1.1521630837403101</v>
      </c>
      <c r="D867" s="45" t="s">
        <v>1911</v>
      </c>
    </row>
    <row r="868" spans="1:4" x14ac:dyDescent="0.35">
      <c r="A868" s="24"/>
      <c r="B868" s="45" t="s">
        <v>866</v>
      </c>
      <c r="C868" s="45">
        <v>1.15017504352167</v>
      </c>
      <c r="D868" s="45" t="s">
        <v>1911</v>
      </c>
    </row>
    <row r="869" spans="1:4" x14ac:dyDescent="0.35">
      <c r="A869" s="24"/>
      <c r="B869" s="45" t="s">
        <v>867</v>
      </c>
      <c r="C869" s="45">
        <v>1.1477035600607</v>
      </c>
      <c r="D869" s="45" t="s">
        <v>1911</v>
      </c>
    </row>
    <row r="870" spans="1:4" x14ac:dyDescent="0.35">
      <c r="A870" s="24"/>
      <c r="B870" s="45" t="s">
        <v>868</v>
      </c>
      <c r="C870" s="45">
        <v>1.14445505938478</v>
      </c>
      <c r="D870" s="45" t="s">
        <v>1911</v>
      </c>
    </row>
    <row r="871" spans="1:4" x14ac:dyDescent="0.35">
      <c r="A871" s="24"/>
      <c r="B871" s="45" t="s">
        <v>869</v>
      </c>
      <c r="C871" s="45">
        <v>1.14394936202207</v>
      </c>
      <c r="D871" s="45" t="s">
        <v>1911</v>
      </c>
    </row>
    <row r="872" spans="1:4" x14ac:dyDescent="0.35">
      <c r="A872" s="24"/>
      <c r="B872" s="45" t="s">
        <v>870</v>
      </c>
      <c r="C872" s="45">
        <v>1.1422284784841401</v>
      </c>
      <c r="D872" s="45" t="s">
        <v>1911</v>
      </c>
    </row>
    <row r="873" spans="1:4" x14ac:dyDescent="0.35">
      <c r="A873" s="24"/>
      <c r="B873" s="45" t="s">
        <v>871</v>
      </c>
      <c r="C873" s="45">
        <v>1.14110976363314</v>
      </c>
      <c r="D873" s="45" t="s">
        <v>1911</v>
      </c>
    </row>
    <row r="874" spans="1:4" x14ac:dyDescent="0.35">
      <c r="A874" s="24"/>
      <c r="B874" s="45" t="s">
        <v>873</v>
      </c>
      <c r="C874" s="45">
        <v>1.1364145100968901</v>
      </c>
      <c r="D874" s="45" t="s">
        <v>1911</v>
      </c>
    </row>
    <row r="875" spans="1:4" x14ac:dyDescent="0.35">
      <c r="A875" s="24"/>
      <c r="B875" s="45" t="s">
        <v>874</v>
      </c>
      <c r="C875" s="45">
        <v>1.1355477520182</v>
      </c>
      <c r="D875" s="45" t="s">
        <v>1911</v>
      </c>
    </row>
    <row r="876" spans="1:4" x14ac:dyDescent="0.35">
      <c r="A876" s="24"/>
      <c r="B876" s="45" t="s">
        <v>876</v>
      </c>
      <c r="C876" s="45">
        <v>1.1345013454400199</v>
      </c>
      <c r="D876" s="45" t="s">
        <v>1911</v>
      </c>
    </row>
    <row r="877" spans="1:4" x14ac:dyDescent="0.35">
      <c r="A877" s="24"/>
      <c r="B877" s="45" t="s">
        <v>877</v>
      </c>
      <c r="C877" s="45">
        <v>1.13163113504544</v>
      </c>
      <c r="D877" s="45" t="s">
        <v>1911</v>
      </c>
    </row>
    <row r="878" spans="1:4" x14ac:dyDescent="0.35">
      <c r="A878" s="24"/>
      <c r="B878" s="45" t="s">
        <v>878</v>
      </c>
      <c r="C878" s="45">
        <v>1.1311764251057099</v>
      </c>
      <c r="D878" s="45" t="s">
        <v>1911</v>
      </c>
    </row>
    <row r="879" spans="1:4" x14ac:dyDescent="0.35">
      <c r="A879" s="24"/>
      <c r="B879" s="45" t="s">
        <v>879</v>
      </c>
      <c r="C879" s="45">
        <v>1.1302732180863899</v>
      </c>
      <c r="D879" s="45" t="s">
        <v>1911</v>
      </c>
    </row>
    <row r="880" spans="1:4" x14ac:dyDescent="0.35">
      <c r="A880" s="24"/>
      <c r="B880" s="45" t="s">
        <v>881</v>
      </c>
      <c r="C880" s="45">
        <v>1.12701479769226</v>
      </c>
      <c r="D880" s="45" t="s">
        <v>1911</v>
      </c>
    </row>
    <row r="881" spans="1:4" x14ac:dyDescent="0.35">
      <c r="A881" s="24"/>
      <c r="B881" s="45" t="s">
        <v>882</v>
      </c>
      <c r="C881" s="45">
        <v>1.1221217249531601</v>
      </c>
      <c r="D881" s="45" t="s">
        <v>1911</v>
      </c>
    </row>
    <row r="882" spans="1:4" x14ac:dyDescent="0.35">
      <c r="A882" s="24"/>
      <c r="B882" s="45" t="s">
        <v>883</v>
      </c>
      <c r="C882" s="45">
        <v>1.11950473767836</v>
      </c>
      <c r="D882" s="45" t="s">
        <v>1911</v>
      </c>
    </row>
    <row r="883" spans="1:4" x14ac:dyDescent="0.35">
      <c r="A883" s="24"/>
      <c r="B883" s="45" t="s">
        <v>884</v>
      </c>
      <c r="C883" s="45">
        <v>1.1189684435657701</v>
      </c>
      <c r="D883" s="45" t="s">
        <v>1911</v>
      </c>
    </row>
    <row r="884" spans="1:4" x14ac:dyDescent="0.35">
      <c r="A884" s="24"/>
      <c r="B884" s="45" t="s">
        <v>885</v>
      </c>
      <c r="C884" s="45">
        <v>1.114448788949</v>
      </c>
      <c r="D884" s="45" t="s">
        <v>1911</v>
      </c>
    </row>
    <row r="885" spans="1:4" x14ac:dyDescent="0.35">
      <c r="A885" s="24"/>
      <c r="B885" s="45" t="s">
        <v>886</v>
      </c>
      <c r="C885" s="45">
        <v>1.1139864891334199</v>
      </c>
      <c r="D885" s="45" t="s">
        <v>1911</v>
      </c>
    </row>
    <row r="886" spans="1:4" x14ac:dyDescent="0.35">
      <c r="A886" s="24"/>
      <c r="B886" s="45" t="s">
        <v>887</v>
      </c>
      <c r="C886" s="45">
        <v>1.11098220527918</v>
      </c>
      <c r="D886" s="45" t="s">
        <v>1911</v>
      </c>
    </row>
    <row r="887" spans="1:4" x14ac:dyDescent="0.35">
      <c r="A887" s="24"/>
      <c r="B887" s="45" t="s">
        <v>888</v>
      </c>
      <c r="C887" s="45">
        <v>1.10528389548634</v>
      </c>
      <c r="D887" s="45" t="s">
        <v>1911</v>
      </c>
    </row>
    <row r="888" spans="1:4" x14ac:dyDescent="0.35">
      <c r="A888" s="24"/>
      <c r="B888" s="45" t="s">
        <v>889</v>
      </c>
      <c r="C888" s="45">
        <v>1.1014813812440001</v>
      </c>
      <c r="D888" s="45" t="s">
        <v>1911</v>
      </c>
    </row>
    <row r="889" spans="1:4" x14ac:dyDescent="0.35">
      <c r="A889" s="24"/>
      <c r="B889" s="45" t="s">
        <v>891</v>
      </c>
      <c r="C889" s="45">
        <v>1.09953755174817</v>
      </c>
      <c r="D889" s="45" t="s">
        <v>1911</v>
      </c>
    </row>
    <row r="890" spans="1:4" x14ac:dyDescent="0.35">
      <c r="A890" s="24"/>
      <c r="B890" s="45" t="s">
        <v>892</v>
      </c>
      <c r="C890" s="45">
        <v>1.09755984298946</v>
      </c>
      <c r="D890" s="45" t="s">
        <v>1911</v>
      </c>
    </row>
    <row r="891" spans="1:4" x14ac:dyDescent="0.35">
      <c r="A891" s="24"/>
      <c r="B891" s="45" t="s">
        <v>893</v>
      </c>
      <c r="C891" s="45">
        <v>1.09360735494118</v>
      </c>
      <c r="D891" s="45" t="s">
        <v>1911</v>
      </c>
    </row>
    <row r="892" spans="1:4" x14ac:dyDescent="0.35">
      <c r="A892" s="24"/>
      <c r="B892" s="45" t="s">
        <v>894</v>
      </c>
      <c r="C892" s="45">
        <v>1.0839659692887</v>
      </c>
      <c r="D892" s="45" t="s">
        <v>1911</v>
      </c>
    </row>
    <row r="893" spans="1:4" x14ac:dyDescent="0.35">
      <c r="A893" s="24"/>
      <c r="B893" s="45" t="s">
        <v>895</v>
      </c>
      <c r="C893" s="45">
        <v>1.0828134789266799</v>
      </c>
      <c r="D893" s="45" t="s">
        <v>1911</v>
      </c>
    </row>
    <row r="894" spans="1:4" x14ac:dyDescent="0.35">
      <c r="A894" s="24"/>
      <c r="B894" s="45" t="s">
        <v>896</v>
      </c>
      <c r="C894" s="45">
        <v>1.0646773232951099</v>
      </c>
      <c r="D894" s="45" t="s">
        <v>1911</v>
      </c>
    </row>
    <row r="895" spans="1:4" x14ac:dyDescent="0.35">
      <c r="A895" s="24"/>
      <c r="B895" s="45" t="s">
        <v>897</v>
      </c>
      <c r="C895" s="45">
        <v>1.06039861257617</v>
      </c>
      <c r="D895" s="45" t="s">
        <v>1911</v>
      </c>
    </row>
    <row r="896" spans="1:4" x14ac:dyDescent="0.35">
      <c r="A896" s="24"/>
      <c r="B896" s="45" t="s">
        <v>900</v>
      </c>
      <c r="C896" s="45">
        <v>1.05559694576236</v>
      </c>
      <c r="D896" s="45" t="s">
        <v>1911</v>
      </c>
    </row>
    <row r="897" spans="1:4" x14ac:dyDescent="0.35">
      <c r="A897" s="24"/>
      <c r="B897" s="45" t="s">
        <v>902</v>
      </c>
      <c r="C897" s="45">
        <v>1.0548655587070701</v>
      </c>
      <c r="D897" s="45" t="s">
        <v>1911</v>
      </c>
    </row>
    <row r="898" spans="1:4" x14ac:dyDescent="0.35">
      <c r="A898" s="24"/>
      <c r="B898" s="45" t="s">
        <v>903</v>
      </c>
      <c r="C898" s="45">
        <v>1.05395359404192</v>
      </c>
      <c r="D898" s="45" t="s">
        <v>1911</v>
      </c>
    </row>
    <row r="899" spans="1:4" x14ac:dyDescent="0.35">
      <c r="A899" s="24"/>
      <c r="B899" s="45" t="s">
        <v>904</v>
      </c>
      <c r="C899" s="45">
        <v>1.0467178448272101</v>
      </c>
      <c r="D899" s="45" t="s">
        <v>1911</v>
      </c>
    </row>
    <row r="900" spans="1:4" x14ac:dyDescent="0.35">
      <c r="A900" s="24"/>
      <c r="B900" s="45" t="s">
        <v>905</v>
      </c>
      <c r="C900" s="45">
        <v>1.0432347625851699</v>
      </c>
      <c r="D900" s="45" t="s">
        <v>1911</v>
      </c>
    </row>
    <row r="901" spans="1:4" x14ac:dyDescent="0.35">
      <c r="A901" s="24"/>
      <c r="B901" s="45" t="s">
        <v>906</v>
      </c>
      <c r="C901" s="45">
        <v>1.04100530735039</v>
      </c>
      <c r="D901" s="45" t="s">
        <v>1911</v>
      </c>
    </row>
    <row r="902" spans="1:4" x14ac:dyDescent="0.35">
      <c r="A902" s="24"/>
      <c r="B902" s="45" t="s">
        <v>909</v>
      </c>
      <c r="C902" s="45">
        <v>1.03576628248614</v>
      </c>
      <c r="D902" s="45" t="s">
        <v>1911</v>
      </c>
    </row>
    <row r="903" spans="1:4" x14ac:dyDescent="0.35">
      <c r="A903" s="24"/>
      <c r="B903" s="45" t="s">
        <v>910</v>
      </c>
      <c r="C903" s="45">
        <v>1.0319485653592</v>
      </c>
      <c r="D903" s="45" t="s">
        <v>1911</v>
      </c>
    </row>
    <row r="904" spans="1:4" x14ac:dyDescent="0.35">
      <c r="A904" s="24"/>
      <c r="B904" s="45" t="s">
        <v>912</v>
      </c>
      <c r="C904" s="45">
        <v>1.03132338161366</v>
      </c>
      <c r="D904" s="45" t="s">
        <v>1911</v>
      </c>
    </row>
    <row r="905" spans="1:4" x14ac:dyDescent="0.35">
      <c r="A905" s="24"/>
      <c r="B905" s="45" t="s">
        <v>913</v>
      </c>
      <c r="C905" s="45">
        <v>1.0295080443342</v>
      </c>
      <c r="D905" s="45" t="s">
        <v>1911</v>
      </c>
    </row>
    <row r="906" spans="1:4" x14ac:dyDescent="0.35">
      <c r="A906" s="24"/>
      <c r="B906" s="45" t="s">
        <v>915</v>
      </c>
      <c r="C906" s="45">
        <v>1.02530896987114</v>
      </c>
      <c r="D906" s="45" t="s">
        <v>1911</v>
      </c>
    </row>
    <row r="907" spans="1:4" x14ac:dyDescent="0.35">
      <c r="A907" s="24"/>
      <c r="B907" s="45" t="s">
        <v>916</v>
      </c>
      <c r="C907" s="45">
        <v>1.02232319463413</v>
      </c>
      <c r="D907" s="45" t="s">
        <v>1911</v>
      </c>
    </row>
    <row r="908" spans="1:4" x14ac:dyDescent="0.35">
      <c r="A908" s="24"/>
      <c r="B908" s="45" t="s">
        <v>918</v>
      </c>
      <c r="C908" s="45">
        <v>1.0150612685135501</v>
      </c>
      <c r="D908" s="45" t="s">
        <v>1911</v>
      </c>
    </row>
    <row r="909" spans="1:4" x14ac:dyDescent="0.35">
      <c r="A909" s="24"/>
      <c r="B909" s="45" t="s">
        <v>922</v>
      </c>
      <c r="C909" s="45">
        <v>1.00804925291253</v>
      </c>
      <c r="D909" s="45" t="s">
        <v>1911</v>
      </c>
    </row>
    <row r="910" spans="1:4" x14ac:dyDescent="0.35">
      <c r="A910" s="24"/>
      <c r="B910" s="45" t="s">
        <v>908</v>
      </c>
      <c r="C910" s="45">
        <v>1.03745741868568</v>
      </c>
      <c r="D910" s="45" t="s">
        <v>1911</v>
      </c>
    </row>
    <row r="911" spans="1:4" x14ac:dyDescent="0.35">
      <c r="A911" s="24"/>
      <c r="B911" s="45" t="s">
        <v>923</v>
      </c>
      <c r="C911" s="45">
        <v>1.0079931193624501</v>
      </c>
      <c r="D911" s="45" t="s">
        <v>1911</v>
      </c>
    </row>
    <row r="912" spans="1:4" x14ac:dyDescent="0.35">
      <c r="A912" s="24"/>
      <c r="B912" s="45" t="s">
        <v>924</v>
      </c>
      <c r="C912" s="45">
        <v>1.0072720635072301</v>
      </c>
      <c r="D912" s="45" t="s">
        <v>1911</v>
      </c>
    </row>
    <row r="913" spans="1:4" x14ac:dyDescent="0.35">
      <c r="A913" s="24"/>
      <c r="B913" s="45" t="s">
        <v>926</v>
      </c>
      <c r="C913" s="45">
        <v>1.00072394262846</v>
      </c>
      <c r="D913" s="45" t="s">
        <v>1911</v>
      </c>
    </row>
    <row r="914" spans="1:4" x14ac:dyDescent="0.35">
      <c r="A914" s="24"/>
      <c r="B914" s="45" t="s">
        <v>806</v>
      </c>
      <c r="C914" s="45">
        <v>1.3337158070167701</v>
      </c>
      <c r="D914" s="45" t="s">
        <v>1911</v>
      </c>
    </row>
    <row r="915" spans="1:4" x14ac:dyDescent="0.35">
      <c r="A915" s="24"/>
      <c r="B915" s="46" t="s">
        <v>927</v>
      </c>
      <c r="C915" s="46">
        <v>-1.0046554678600099</v>
      </c>
      <c r="D915" s="46" t="s">
        <v>1911</v>
      </c>
    </row>
    <row r="916" spans="1:4" x14ac:dyDescent="0.35">
      <c r="A916" s="24"/>
      <c r="B916" s="46" t="s">
        <v>928</v>
      </c>
      <c r="C916" s="46">
        <v>-1.0046852314889401</v>
      </c>
      <c r="D916" s="46" t="s">
        <v>1911</v>
      </c>
    </row>
    <row r="917" spans="1:4" x14ac:dyDescent="0.35">
      <c r="A917" s="24"/>
      <c r="B917" s="46" t="s">
        <v>929</v>
      </c>
      <c r="C917" s="46">
        <v>-1.00698969508404</v>
      </c>
      <c r="D917" s="46" t="s">
        <v>1911</v>
      </c>
    </row>
    <row r="918" spans="1:4" x14ac:dyDescent="0.35">
      <c r="A918" s="24"/>
      <c r="B918" s="46" t="s">
        <v>930</v>
      </c>
      <c r="C918" s="46">
        <v>-1.0072738932110801</v>
      </c>
      <c r="D918" s="46" t="s">
        <v>1911</v>
      </c>
    </row>
    <row r="919" spans="1:4" x14ac:dyDescent="0.35">
      <c r="A919" s="24"/>
      <c r="B919" s="46" t="s">
        <v>931</v>
      </c>
      <c r="C919" s="46">
        <v>-1.01009533003777</v>
      </c>
      <c r="D919" s="46" t="s">
        <v>1911</v>
      </c>
    </row>
    <row r="920" spans="1:4" x14ac:dyDescent="0.35">
      <c r="A920" s="24"/>
      <c r="B920" s="46" t="s">
        <v>932</v>
      </c>
      <c r="C920" s="46">
        <v>-1.01155884573781</v>
      </c>
      <c r="D920" s="46" t="s">
        <v>1911</v>
      </c>
    </row>
    <row r="921" spans="1:4" x14ac:dyDescent="0.35">
      <c r="A921" s="24"/>
      <c r="B921" s="46" t="s">
        <v>933</v>
      </c>
      <c r="C921" s="46">
        <v>-1.0147300470692899</v>
      </c>
      <c r="D921" s="46" t="s">
        <v>1911</v>
      </c>
    </row>
    <row r="922" spans="1:4" x14ac:dyDescent="0.35">
      <c r="A922" s="24"/>
      <c r="B922" s="46" t="s">
        <v>934</v>
      </c>
      <c r="C922" s="46">
        <v>-1.01549458216319</v>
      </c>
      <c r="D922" s="46" t="s">
        <v>1911</v>
      </c>
    </row>
    <row r="923" spans="1:4" x14ac:dyDescent="0.35">
      <c r="A923" s="24"/>
      <c r="B923" s="46" t="s">
        <v>935</v>
      </c>
      <c r="C923" s="46">
        <v>-1.01958823943111</v>
      </c>
      <c r="D923" s="46" t="s">
        <v>1911</v>
      </c>
    </row>
    <row r="924" spans="1:4" x14ac:dyDescent="0.35">
      <c r="A924" s="24"/>
      <c r="B924" s="46" t="s">
        <v>936</v>
      </c>
      <c r="C924" s="46">
        <v>-1.02011885813732</v>
      </c>
      <c r="D924" s="46" t="s">
        <v>1911</v>
      </c>
    </row>
    <row r="925" spans="1:4" x14ac:dyDescent="0.35">
      <c r="A925" s="24"/>
      <c r="B925" s="46" t="s">
        <v>937</v>
      </c>
      <c r="C925" s="46">
        <v>-1.0213460272685699</v>
      </c>
      <c r="D925" s="46" t="s">
        <v>1911</v>
      </c>
    </row>
    <row r="926" spans="1:4" x14ac:dyDescent="0.35">
      <c r="A926" s="24"/>
      <c r="B926" s="46" t="s">
        <v>938</v>
      </c>
      <c r="C926" s="46">
        <v>-1.0222077052773699</v>
      </c>
      <c r="D926" s="46" t="s">
        <v>1911</v>
      </c>
    </row>
    <row r="927" spans="1:4" x14ac:dyDescent="0.35">
      <c r="A927" s="24"/>
      <c r="B927" s="46" t="s">
        <v>939</v>
      </c>
      <c r="C927" s="46">
        <v>-1.02443381750395</v>
      </c>
      <c r="D927" s="46" t="s">
        <v>1911</v>
      </c>
    </row>
    <row r="928" spans="1:4" x14ac:dyDescent="0.35">
      <c r="A928" s="24"/>
      <c r="B928" s="46" t="s">
        <v>940</v>
      </c>
      <c r="C928" s="46">
        <v>-1.0266382687676101</v>
      </c>
      <c r="D928" s="46" t="s">
        <v>1911</v>
      </c>
    </row>
    <row r="929" spans="1:4" x14ac:dyDescent="0.35">
      <c r="A929" s="24"/>
      <c r="B929" s="46" t="s">
        <v>941</v>
      </c>
      <c r="C929" s="46">
        <v>-1.0277815911874399</v>
      </c>
      <c r="D929" s="46" t="s">
        <v>1911</v>
      </c>
    </row>
    <row r="930" spans="1:4" x14ac:dyDescent="0.35">
      <c r="A930" s="24"/>
      <c r="B930" s="46" t="s">
        <v>942</v>
      </c>
      <c r="C930" s="46">
        <v>-1.02785504967932</v>
      </c>
      <c r="D930" s="46" t="s">
        <v>1911</v>
      </c>
    </row>
    <row r="931" spans="1:4" x14ac:dyDescent="0.35">
      <c r="A931" s="24"/>
      <c r="B931" s="46" t="s">
        <v>943</v>
      </c>
      <c r="C931" s="46">
        <v>-1.0301547754439899</v>
      </c>
      <c r="D931" s="46" t="s">
        <v>1911</v>
      </c>
    </row>
    <row r="932" spans="1:4" x14ac:dyDescent="0.35">
      <c r="A932" s="24"/>
      <c r="B932" s="46" t="s">
        <v>944</v>
      </c>
      <c r="C932" s="46">
        <v>-1.0305524150686001</v>
      </c>
      <c r="D932" s="46" t="s">
        <v>1911</v>
      </c>
    </row>
    <row r="933" spans="1:4" x14ac:dyDescent="0.35">
      <c r="A933" s="24"/>
      <c r="B933" s="46" t="s">
        <v>945</v>
      </c>
      <c r="C933" s="46">
        <v>-1.0326902270465399</v>
      </c>
      <c r="D933" s="46" t="s">
        <v>1911</v>
      </c>
    </row>
    <row r="934" spans="1:4" x14ac:dyDescent="0.35">
      <c r="A934" s="24"/>
      <c r="B934" s="46" t="s">
        <v>946</v>
      </c>
      <c r="C934" s="46">
        <v>-1.0331323200539599</v>
      </c>
      <c r="D934" s="46" t="s">
        <v>1911</v>
      </c>
    </row>
    <row r="935" spans="1:4" x14ac:dyDescent="0.35">
      <c r="A935" s="24"/>
      <c r="B935" s="46" t="s">
        <v>947</v>
      </c>
      <c r="C935" s="46">
        <v>-1.0348982387881001</v>
      </c>
      <c r="D935" s="46" t="s">
        <v>1911</v>
      </c>
    </row>
    <row r="936" spans="1:4" x14ac:dyDescent="0.35">
      <c r="A936" s="24"/>
      <c r="B936" s="46" t="s">
        <v>948</v>
      </c>
      <c r="C936" s="46">
        <v>-1.03658683318404</v>
      </c>
      <c r="D936" s="46" t="s">
        <v>1911</v>
      </c>
    </row>
    <row r="937" spans="1:4" x14ac:dyDescent="0.35">
      <c r="A937" s="24"/>
      <c r="B937" s="46" t="s">
        <v>949</v>
      </c>
      <c r="C937" s="46">
        <v>-1.03686677856121</v>
      </c>
      <c r="D937" s="46" t="s">
        <v>1911</v>
      </c>
    </row>
    <row r="938" spans="1:4" x14ac:dyDescent="0.35">
      <c r="A938" s="24"/>
      <c r="B938" s="46" t="s">
        <v>950</v>
      </c>
      <c r="C938" s="46">
        <v>-1.03919227357872</v>
      </c>
      <c r="D938" s="46" t="s">
        <v>1911</v>
      </c>
    </row>
    <row r="939" spans="1:4" x14ac:dyDescent="0.35">
      <c r="A939" s="24"/>
      <c r="B939" s="46" t="s">
        <v>951</v>
      </c>
      <c r="C939" s="46">
        <v>-1.0407566496879801</v>
      </c>
      <c r="D939" s="46" t="s">
        <v>1911</v>
      </c>
    </row>
    <row r="940" spans="1:4" x14ac:dyDescent="0.35">
      <c r="A940" s="24"/>
      <c r="B940" s="46" t="s">
        <v>952</v>
      </c>
      <c r="C940" s="46">
        <v>-1.0428131626288999</v>
      </c>
      <c r="D940" s="46" t="s">
        <v>1911</v>
      </c>
    </row>
    <row r="941" spans="1:4" x14ac:dyDescent="0.35">
      <c r="A941" s="24"/>
      <c r="B941" s="46" t="s">
        <v>953</v>
      </c>
      <c r="C941" s="46">
        <v>-1.0429660763783299</v>
      </c>
      <c r="D941" s="46" t="s">
        <v>1911</v>
      </c>
    </row>
    <row r="942" spans="1:4" x14ac:dyDescent="0.35">
      <c r="A942" s="24"/>
      <c r="B942" s="46" t="s">
        <v>954</v>
      </c>
      <c r="C942" s="46">
        <v>-1.0447150946539101</v>
      </c>
      <c r="D942" s="46" t="s">
        <v>1911</v>
      </c>
    </row>
    <row r="943" spans="1:4" x14ac:dyDescent="0.35">
      <c r="A943" s="24"/>
      <c r="B943" s="46" t="s">
        <v>955</v>
      </c>
      <c r="C943" s="46">
        <v>-1.0464733804786399</v>
      </c>
      <c r="D943" s="46" t="s">
        <v>1911</v>
      </c>
    </row>
    <row r="944" spans="1:4" x14ac:dyDescent="0.35">
      <c r="A944" s="24"/>
      <c r="B944" s="46" t="s">
        <v>956</v>
      </c>
      <c r="C944" s="46">
        <v>-1.0520285433602099</v>
      </c>
      <c r="D944" s="46" t="s">
        <v>1911</v>
      </c>
    </row>
    <row r="945" spans="1:4" x14ac:dyDescent="0.35">
      <c r="A945" s="24"/>
      <c r="B945" s="46" t="s">
        <v>957</v>
      </c>
      <c r="C945" s="46">
        <v>-1.0541348760681899</v>
      </c>
      <c r="D945" s="46" t="s">
        <v>1911</v>
      </c>
    </row>
    <row r="946" spans="1:4" x14ac:dyDescent="0.35">
      <c r="A946" s="24"/>
      <c r="B946" s="46" t="s">
        <v>958</v>
      </c>
      <c r="C946" s="46">
        <v>-1.0541376490177301</v>
      </c>
      <c r="D946" s="46" t="s">
        <v>1911</v>
      </c>
    </row>
    <row r="947" spans="1:4" x14ac:dyDescent="0.35">
      <c r="A947" s="24"/>
      <c r="B947" s="46" t="s">
        <v>959</v>
      </c>
      <c r="C947" s="46">
        <v>-1.0549962212716399</v>
      </c>
      <c r="D947" s="46" t="s">
        <v>1911</v>
      </c>
    </row>
    <row r="948" spans="1:4" x14ac:dyDescent="0.35">
      <c r="A948" s="24"/>
      <c r="B948" s="46" t="s">
        <v>960</v>
      </c>
      <c r="C948" s="46">
        <v>-1.0556365293258001</v>
      </c>
      <c r="D948" s="46" t="s">
        <v>1911</v>
      </c>
    </row>
    <row r="949" spans="1:4" x14ac:dyDescent="0.35">
      <c r="A949" s="24"/>
      <c r="B949" s="46" t="s">
        <v>961</v>
      </c>
      <c r="C949" s="46">
        <v>-1.05664758165315</v>
      </c>
      <c r="D949" s="46" t="s">
        <v>1911</v>
      </c>
    </row>
    <row r="950" spans="1:4" x14ac:dyDescent="0.35">
      <c r="A950" s="24"/>
      <c r="B950" s="46" t="s">
        <v>962</v>
      </c>
      <c r="C950" s="46">
        <v>-1.06071724289613</v>
      </c>
      <c r="D950" s="46" t="s">
        <v>1911</v>
      </c>
    </row>
    <row r="951" spans="1:4" x14ac:dyDescent="0.35">
      <c r="A951" s="24"/>
      <c r="B951" s="46" t="s">
        <v>963</v>
      </c>
      <c r="C951" s="46">
        <v>-1.0683184458556001</v>
      </c>
      <c r="D951" s="46" t="s">
        <v>1911</v>
      </c>
    </row>
    <row r="952" spans="1:4" x14ac:dyDescent="0.35">
      <c r="A952" s="24"/>
      <c r="B952" s="46" t="s">
        <v>964</v>
      </c>
      <c r="C952" s="46">
        <v>-1.07097296805353</v>
      </c>
      <c r="D952" s="46" t="s">
        <v>1911</v>
      </c>
    </row>
    <row r="953" spans="1:4" x14ac:dyDescent="0.35">
      <c r="A953" s="24"/>
      <c r="B953" s="46" t="s">
        <v>965</v>
      </c>
      <c r="C953" s="46">
        <v>-1.0709753983483801</v>
      </c>
      <c r="D953" s="46" t="s">
        <v>1911</v>
      </c>
    </row>
    <row r="954" spans="1:4" x14ac:dyDescent="0.35">
      <c r="A954" s="24"/>
      <c r="B954" s="46" t="s">
        <v>966</v>
      </c>
      <c r="C954" s="46">
        <v>-1.07186684281421</v>
      </c>
      <c r="D954" s="46" t="s">
        <v>1911</v>
      </c>
    </row>
    <row r="955" spans="1:4" x14ac:dyDescent="0.35">
      <c r="A955" s="24"/>
      <c r="B955" s="46" t="s">
        <v>967</v>
      </c>
      <c r="C955" s="46">
        <v>-1.07407432918348</v>
      </c>
      <c r="D955" s="46" t="s">
        <v>1911</v>
      </c>
    </row>
    <row r="956" spans="1:4" x14ac:dyDescent="0.35">
      <c r="A956" s="24"/>
      <c r="B956" s="46" t="s">
        <v>968</v>
      </c>
      <c r="C956" s="46">
        <v>-1.07664423164171</v>
      </c>
      <c r="D956" s="46" t="s">
        <v>1911</v>
      </c>
    </row>
    <row r="957" spans="1:4" x14ac:dyDescent="0.35">
      <c r="A957" s="24"/>
      <c r="B957" s="46" t="s">
        <v>969</v>
      </c>
      <c r="C957" s="46">
        <v>-1.08139701297485</v>
      </c>
      <c r="D957" s="46" t="s">
        <v>1911</v>
      </c>
    </row>
    <row r="958" spans="1:4" x14ac:dyDescent="0.35">
      <c r="A958" s="24"/>
      <c r="B958" s="46" t="s">
        <v>970</v>
      </c>
      <c r="C958" s="46">
        <v>-1.0853303392440099</v>
      </c>
      <c r="D958" s="46" t="s">
        <v>1911</v>
      </c>
    </row>
    <row r="959" spans="1:4" x14ac:dyDescent="0.35">
      <c r="A959" s="24"/>
      <c r="B959" s="46" t="s">
        <v>971</v>
      </c>
      <c r="C959" s="46">
        <v>-1.0871095323172499</v>
      </c>
      <c r="D959" s="46" t="s">
        <v>1911</v>
      </c>
    </row>
    <row r="960" spans="1:4" x14ac:dyDescent="0.35">
      <c r="A960" s="24"/>
      <c r="B960" s="46" t="s">
        <v>972</v>
      </c>
      <c r="C960" s="46">
        <v>-1.0921549238539701</v>
      </c>
      <c r="D960" s="46" t="s">
        <v>1911</v>
      </c>
    </row>
    <row r="961" spans="1:4" x14ac:dyDescent="0.35">
      <c r="A961" s="24"/>
      <c r="B961" s="46" t="s">
        <v>973</v>
      </c>
      <c r="C961" s="46">
        <v>-1.0952901855869801</v>
      </c>
      <c r="D961" s="46" t="s">
        <v>1911</v>
      </c>
    </row>
    <row r="962" spans="1:4" x14ac:dyDescent="0.35">
      <c r="A962" s="24"/>
      <c r="B962" s="46" t="s">
        <v>974</v>
      </c>
      <c r="C962" s="46">
        <v>-1.1065264831013699</v>
      </c>
      <c r="D962" s="46" t="s">
        <v>1911</v>
      </c>
    </row>
    <row r="963" spans="1:4" x14ac:dyDescent="0.35">
      <c r="A963" s="24"/>
      <c r="B963" s="46" t="s">
        <v>975</v>
      </c>
      <c r="C963" s="46">
        <v>-1.10802098244758</v>
      </c>
      <c r="D963" s="46" t="s">
        <v>1911</v>
      </c>
    </row>
    <row r="964" spans="1:4" x14ac:dyDescent="0.35">
      <c r="A964" s="24"/>
      <c r="B964" s="46" t="s">
        <v>976</v>
      </c>
      <c r="C964" s="46">
        <v>-1.1153769863701699</v>
      </c>
      <c r="D964" s="46" t="s">
        <v>1911</v>
      </c>
    </row>
    <row r="965" spans="1:4" x14ac:dyDescent="0.35">
      <c r="A965" s="24"/>
      <c r="B965" s="46" t="s">
        <v>977</v>
      </c>
      <c r="C965" s="46">
        <v>-1.1210021478644501</v>
      </c>
      <c r="D965" s="46" t="s">
        <v>1911</v>
      </c>
    </row>
    <row r="966" spans="1:4" x14ac:dyDescent="0.35">
      <c r="A966" s="24"/>
      <c r="B966" s="46" t="s">
        <v>978</v>
      </c>
      <c r="C966" s="46">
        <v>-1.1243319849429101</v>
      </c>
      <c r="D966" s="46" t="s">
        <v>1911</v>
      </c>
    </row>
    <row r="967" spans="1:4" x14ac:dyDescent="0.35">
      <c r="A967" s="24"/>
      <c r="B967" s="46" t="s">
        <v>979</v>
      </c>
      <c r="C967" s="46">
        <v>-1.1262652599574901</v>
      </c>
      <c r="D967" s="46" t="s">
        <v>1911</v>
      </c>
    </row>
    <row r="968" spans="1:4" x14ac:dyDescent="0.35">
      <c r="A968" s="24"/>
      <c r="B968" s="46" t="s">
        <v>980</v>
      </c>
      <c r="C968" s="46">
        <v>-1.1288158197343801</v>
      </c>
      <c r="D968" s="46" t="s">
        <v>1911</v>
      </c>
    </row>
    <row r="969" spans="1:4" x14ac:dyDescent="0.35">
      <c r="A969" s="24"/>
      <c r="B969" s="46" t="s">
        <v>981</v>
      </c>
      <c r="C969" s="46">
        <v>-1.1303458287278501</v>
      </c>
      <c r="D969" s="46" t="s">
        <v>1911</v>
      </c>
    </row>
    <row r="970" spans="1:4" x14ac:dyDescent="0.35">
      <c r="A970" s="24"/>
      <c r="B970" s="46" t="s">
        <v>982</v>
      </c>
      <c r="C970" s="46">
        <v>-1.1304402233839601</v>
      </c>
      <c r="D970" s="46" t="s">
        <v>1911</v>
      </c>
    </row>
    <row r="971" spans="1:4" x14ac:dyDescent="0.35">
      <c r="A971" s="24"/>
      <c r="B971" s="46" t="s">
        <v>983</v>
      </c>
      <c r="C971" s="46">
        <v>-1.1315994887302701</v>
      </c>
      <c r="D971" s="46" t="s">
        <v>1911</v>
      </c>
    </row>
    <row r="972" spans="1:4" x14ac:dyDescent="0.35">
      <c r="A972" s="24"/>
      <c r="B972" s="46" t="s">
        <v>984</v>
      </c>
      <c r="C972" s="46">
        <v>-1.1339304222647999</v>
      </c>
      <c r="D972" s="46" t="s">
        <v>1911</v>
      </c>
    </row>
    <row r="973" spans="1:4" x14ac:dyDescent="0.35">
      <c r="A973" s="24"/>
      <c r="B973" s="46" t="s">
        <v>985</v>
      </c>
      <c r="C973" s="46">
        <v>-1.1358617562270501</v>
      </c>
      <c r="D973" s="46" t="s">
        <v>1911</v>
      </c>
    </row>
    <row r="974" spans="1:4" x14ac:dyDescent="0.35">
      <c r="A974" s="24"/>
      <c r="B974" s="46" t="s">
        <v>986</v>
      </c>
      <c r="C974" s="46">
        <v>-1.13784565940219</v>
      </c>
      <c r="D974" s="46" t="s">
        <v>1911</v>
      </c>
    </row>
    <row r="975" spans="1:4" x14ac:dyDescent="0.35">
      <c r="A975" s="24"/>
      <c r="B975" s="46" t="s">
        <v>987</v>
      </c>
      <c r="C975" s="46">
        <v>-1.1408291235624199</v>
      </c>
      <c r="D975" s="46" t="s">
        <v>1911</v>
      </c>
    </row>
    <row r="976" spans="1:4" x14ac:dyDescent="0.35">
      <c r="A976" s="24"/>
      <c r="B976" s="46" t="s">
        <v>988</v>
      </c>
      <c r="C976" s="46">
        <v>-1.1430311079864099</v>
      </c>
      <c r="D976" s="46" t="s">
        <v>1911</v>
      </c>
    </row>
    <row r="977" spans="1:4" x14ac:dyDescent="0.35">
      <c r="A977" s="24"/>
      <c r="B977" s="46" t="s">
        <v>989</v>
      </c>
      <c r="C977" s="46">
        <v>-1.1434684109615201</v>
      </c>
      <c r="D977" s="46" t="s">
        <v>1911</v>
      </c>
    </row>
    <row r="978" spans="1:4" x14ac:dyDescent="0.35">
      <c r="A978" s="24"/>
      <c r="B978" s="46" t="s">
        <v>990</v>
      </c>
      <c r="C978" s="46">
        <v>-1.1452977489006699</v>
      </c>
      <c r="D978" s="46" t="s">
        <v>1911</v>
      </c>
    </row>
    <row r="979" spans="1:4" x14ac:dyDescent="0.35">
      <c r="A979" s="24"/>
      <c r="B979" s="46" t="s">
        <v>991</v>
      </c>
      <c r="C979" s="46">
        <v>-1.14562001297001</v>
      </c>
      <c r="D979" s="46" t="s">
        <v>1911</v>
      </c>
    </row>
    <row r="980" spans="1:4" x14ac:dyDescent="0.35">
      <c r="A980" s="24"/>
      <c r="B980" s="46" t="s">
        <v>992</v>
      </c>
      <c r="C980" s="46">
        <v>-1.14732096939266</v>
      </c>
      <c r="D980" s="46" t="s">
        <v>1911</v>
      </c>
    </row>
    <row r="981" spans="1:4" x14ac:dyDescent="0.35">
      <c r="A981" s="24"/>
      <c r="B981" s="46" t="s">
        <v>993</v>
      </c>
      <c r="C981" s="46">
        <v>-1.15055419717545</v>
      </c>
      <c r="D981" s="46" t="s">
        <v>1911</v>
      </c>
    </row>
    <row r="982" spans="1:4" x14ac:dyDescent="0.35">
      <c r="A982" s="24"/>
      <c r="B982" s="46" t="s">
        <v>994</v>
      </c>
      <c r="C982" s="46">
        <v>-1.1561821986237499</v>
      </c>
      <c r="D982" s="46" t="s">
        <v>1911</v>
      </c>
    </row>
    <row r="983" spans="1:4" x14ac:dyDescent="0.35">
      <c r="A983" s="24"/>
      <c r="B983" s="46" t="s">
        <v>995</v>
      </c>
      <c r="C983" s="46">
        <v>-1.1592004460681</v>
      </c>
      <c r="D983" s="46" t="s">
        <v>1911</v>
      </c>
    </row>
    <row r="984" spans="1:4" x14ac:dyDescent="0.35">
      <c r="A984" s="24"/>
      <c r="B984" s="46" t="s">
        <v>996</v>
      </c>
      <c r="C984" s="46">
        <v>-1.1617758185801601</v>
      </c>
      <c r="D984" s="46" t="s">
        <v>1911</v>
      </c>
    </row>
    <row r="985" spans="1:4" x14ac:dyDescent="0.35">
      <c r="A985" s="24"/>
      <c r="B985" s="46" t="s">
        <v>997</v>
      </c>
      <c r="C985" s="46">
        <v>-1.16392430277794</v>
      </c>
      <c r="D985" s="46" t="s">
        <v>1911</v>
      </c>
    </row>
    <row r="986" spans="1:4" x14ac:dyDescent="0.35">
      <c r="A986" s="24"/>
      <c r="B986" s="46" t="s">
        <v>998</v>
      </c>
      <c r="C986" s="46">
        <v>-1.16406688615433</v>
      </c>
      <c r="D986" s="46" t="s">
        <v>1911</v>
      </c>
    </row>
    <row r="987" spans="1:4" x14ac:dyDescent="0.35">
      <c r="A987" s="24"/>
      <c r="B987" s="46" t="s">
        <v>999</v>
      </c>
      <c r="C987" s="46">
        <v>-1.1644535090821999</v>
      </c>
      <c r="D987" s="46" t="s">
        <v>1911</v>
      </c>
    </row>
    <row r="988" spans="1:4" x14ac:dyDescent="0.35">
      <c r="A988" s="24"/>
      <c r="B988" s="46" t="s">
        <v>1000</v>
      </c>
      <c r="C988" s="46">
        <v>-1.1654667030478301</v>
      </c>
      <c r="D988" s="46" t="s">
        <v>1911</v>
      </c>
    </row>
    <row r="989" spans="1:4" x14ac:dyDescent="0.35">
      <c r="A989" s="24"/>
      <c r="B989" s="46" t="s">
        <v>1001</v>
      </c>
      <c r="C989" s="46">
        <v>-1.1672052200462</v>
      </c>
      <c r="D989" s="46" t="s">
        <v>1911</v>
      </c>
    </row>
    <row r="990" spans="1:4" x14ac:dyDescent="0.35">
      <c r="A990" s="24"/>
      <c r="B990" s="46" t="s">
        <v>1002</v>
      </c>
      <c r="C990" s="46">
        <v>-1.17015193285754</v>
      </c>
      <c r="D990" s="46" t="s">
        <v>1911</v>
      </c>
    </row>
    <row r="991" spans="1:4" x14ac:dyDescent="0.35">
      <c r="A991" s="24"/>
      <c r="B991" s="46" t="s">
        <v>1003</v>
      </c>
      <c r="C991" s="46">
        <v>-1.1707319975852</v>
      </c>
      <c r="D991" s="46" t="s">
        <v>1911</v>
      </c>
    </row>
    <row r="992" spans="1:4" x14ac:dyDescent="0.35">
      <c r="A992" s="24"/>
      <c r="B992" s="46" t="s">
        <v>1004</v>
      </c>
      <c r="C992" s="46">
        <v>-1.1712223970120501</v>
      </c>
      <c r="D992" s="46" t="s">
        <v>1911</v>
      </c>
    </row>
    <row r="993" spans="1:4" x14ac:dyDescent="0.35">
      <c r="A993" s="24"/>
      <c r="B993" s="46" t="s">
        <v>1005</v>
      </c>
      <c r="C993" s="46">
        <v>-1.17601194635763</v>
      </c>
      <c r="D993" s="46" t="s">
        <v>1911</v>
      </c>
    </row>
    <row r="994" spans="1:4" x14ac:dyDescent="0.35">
      <c r="A994" s="24"/>
      <c r="B994" s="46" t="s">
        <v>1006</v>
      </c>
      <c r="C994" s="46">
        <v>-1.18149262384512</v>
      </c>
      <c r="D994" s="46" t="s">
        <v>1911</v>
      </c>
    </row>
    <row r="995" spans="1:4" x14ac:dyDescent="0.35">
      <c r="A995" s="24"/>
      <c r="B995" s="46" t="s">
        <v>1007</v>
      </c>
      <c r="C995" s="46">
        <v>-1.1821120233597</v>
      </c>
      <c r="D995" s="46" t="s">
        <v>1911</v>
      </c>
    </row>
    <row r="996" spans="1:4" x14ac:dyDescent="0.35">
      <c r="A996" s="24"/>
      <c r="B996" s="46" t="s">
        <v>1008</v>
      </c>
      <c r="C996" s="46">
        <v>-1.1823751858511899</v>
      </c>
      <c r="D996" s="46" t="s">
        <v>1911</v>
      </c>
    </row>
    <row r="997" spans="1:4" x14ac:dyDescent="0.35">
      <c r="A997" s="24"/>
      <c r="B997" s="46" t="s">
        <v>1009</v>
      </c>
      <c r="C997" s="46">
        <v>-1.1837538741848801</v>
      </c>
      <c r="D997" s="46" t="s">
        <v>1911</v>
      </c>
    </row>
    <row r="998" spans="1:4" x14ac:dyDescent="0.35">
      <c r="A998" s="24"/>
      <c r="B998" s="46" t="s">
        <v>1010</v>
      </c>
      <c r="C998" s="46">
        <v>-1.1850122492050801</v>
      </c>
      <c r="D998" s="46" t="s">
        <v>1911</v>
      </c>
    </row>
    <row r="999" spans="1:4" x14ac:dyDescent="0.35">
      <c r="A999" s="24"/>
      <c r="B999" s="46" t="s">
        <v>1011</v>
      </c>
      <c r="C999" s="46">
        <v>-1.1851814623005901</v>
      </c>
      <c r="D999" s="46" t="s">
        <v>1911</v>
      </c>
    </row>
    <row r="1000" spans="1:4" x14ac:dyDescent="0.35">
      <c r="A1000" s="24"/>
      <c r="B1000" s="46" t="s">
        <v>1012</v>
      </c>
      <c r="C1000" s="46">
        <v>-1.18618988458923</v>
      </c>
      <c r="D1000" s="46" t="s">
        <v>1911</v>
      </c>
    </row>
    <row r="1001" spans="1:4" x14ac:dyDescent="0.35">
      <c r="A1001" s="24"/>
      <c r="B1001" s="46" t="s">
        <v>1013</v>
      </c>
      <c r="C1001" s="46">
        <v>-1.1885856585475101</v>
      </c>
      <c r="D1001" s="46" t="s">
        <v>1911</v>
      </c>
    </row>
    <row r="1002" spans="1:4" x14ac:dyDescent="0.35">
      <c r="A1002" s="24"/>
      <c r="B1002" s="46" t="s">
        <v>1014</v>
      </c>
      <c r="C1002" s="46">
        <v>-1.18940179857038</v>
      </c>
      <c r="D1002" s="46" t="s">
        <v>1911</v>
      </c>
    </row>
    <row r="1003" spans="1:4" x14ac:dyDescent="0.35">
      <c r="A1003" s="24"/>
      <c r="B1003" s="46" t="s">
        <v>1015</v>
      </c>
      <c r="C1003" s="46">
        <v>-1.1912339751746599</v>
      </c>
      <c r="D1003" s="46" t="s">
        <v>1911</v>
      </c>
    </row>
    <row r="1004" spans="1:4" x14ac:dyDescent="0.35">
      <c r="A1004" s="24"/>
      <c r="B1004" s="46" t="s">
        <v>1016</v>
      </c>
      <c r="C1004" s="46">
        <v>-1.19124999488324</v>
      </c>
      <c r="D1004" s="46" t="s">
        <v>1911</v>
      </c>
    </row>
    <row r="1005" spans="1:4" x14ac:dyDescent="0.35">
      <c r="A1005" s="24"/>
      <c r="B1005" s="46" t="s">
        <v>1017</v>
      </c>
      <c r="C1005" s="46">
        <v>-1.19730392282437</v>
      </c>
      <c r="D1005" s="46" t="s">
        <v>1911</v>
      </c>
    </row>
    <row r="1006" spans="1:4" x14ac:dyDescent="0.35">
      <c r="A1006" s="24"/>
      <c r="B1006" s="46" t="s">
        <v>1018</v>
      </c>
      <c r="C1006" s="46">
        <v>-1.2002162165314001</v>
      </c>
      <c r="D1006" s="46" t="s">
        <v>1911</v>
      </c>
    </row>
    <row r="1007" spans="1:4" x14ac:dyDescent="0.35">
      <c r="A1007" s="24"/>
      <c r="B1007" s="46" t="s">
        <v>1019</v>
      </c>
      <c r="C1007" s="46">
        <v>-1.20262959676947</v>
      </c>
      <c r="D1007" s="46" t="s">
        <v>1911</v>
      </c>
    </row>
    <row r="1008" spans="1:4" x14ac:dyDescent="0.35">
      <c r="A1008" s="24"/>
      <c r="B1008" s="46" t="s">
        <v>1020</v>
      </c>
      <c r="C1008" s="46">
        <v>-1.2028233493184699</v>
      </c>
      <c r="D1008" s="46" t="s">
        <v>1911</v>
      </c>
    </row>
    <row r="1009" spans="1:4" x14ac:dyDescent="0.35">
      <c r="A1009" s="24"/>
      <c r="B1009" s="46" t="s">
        <v>1021</v>
      </c>
      <c r="C1009" s="46">
        <v>-1.20857926947853</v>
      </c>
      <c r="D1009" s="46" t="s">
        <v>1911</v>
      </c>
    </row>
    <row r="1010" spans="1:4" x14ac:dyDescent="0.35">
      <c r="A1010" s="24"/>
      <c r="B1010" s="46" t="s">
        <v>1022</v>
      </c>
      <c r="C1010" s="46">
        <v>-1.20962433175377</v>
      </c>
      <c r="D1010" s="46" t="s">
        <v>1911</v>
      </c>
    </row>
    <row r="1011" spans="1:4" x14ac:dyDescent="0.35">
      <c r="A1011" s="24"/>
      <c r="B1011" s="46" t="s">
        <v>1023</v>
      </c>
      <c r="C1011" s="46">
        <v>-1.20964537889103</v>
      </c>
      <c r="D1011" s="46" t="s">
        <v>1911</v>
      </c>
    </row>
    <row r="1012" spans="1:4" x14ac:dyDescent="0.35">
      <c r="A1012" s="24"/>
      <c r="B1012" s="46" t="s">
        <v>1024</v>
      </c>
      <c r="C1012" s="46">
        <v>-1.2109155578508899</v>
      </c>
      <c r="D1012" s="46" t="s">
        <v>1911</v>
      </c>
    </row>
    <row r="1013" spans="1:4" x14ac:dyDescent="0.35">
      <c r="A1013" s="24"/>
      <c r="B1013" s="46" t="s">
        <v>1025</v>
      </c>
      <c r="C1013" s="46">
        <v>-1.2160147296383199</v>
      </c>
      <c r="D1013" s="46" t="s">
        <v>1911</v>
      </c>
    </row>
    <row r="1014" spans="1:4" x14ac:dyDescent="0.35">
      <c r="A1014" s="24"/>
      <c r="B1014" s="46" t="s">
        <v>1026</v>
      </c>
      <c r="C1014" s="46">
        <v>-1.2164518401458899</v>
      </c>
      <c r="D1014" s="46" t="s">
        <v>1911</v>
      </c>
    </row>
    <row r="1015" spans="1:4" x14ac:dyDescent="0.35">
      <c r="A1015" s="24"/>
      <c r="B1015" s="46" t="s">
        <v>1027</v>
      </c>
      <c r="C1015" s="46">
        <v>-1.21954420550789</v>
      </c>
      <c r="D1015" s="46" t="s">
        <v>1911</v>
      </c>
    </row>
    <row r="1016" spans="1:4" x14ac:dyDescent="0.35">
      <c r="A1016" s="24"/>
      <c r="B1016" s="46" t="s">
        <v>1028</v>
      </c>
      <c r="C1016" s="46">
        <v>-1.2217912854508799</v>
      </c>
      <c r="D1016" s="46" t="s">
        <v>1911</v>
      </c>
    </row>
    <row r="1017" spans="1:4" x14ac:dyDescent="0.35">
      <c r="A1017" s="24"/>
      <c r="B1017" s="46" t="s">
        <v>1029</v>
      </c>
      <c r="C1017" s="46">
        <v>-1.22276789252205</v>
      </c>
      <c r="D1017" s="46" t="s">
        <v>1911</v>
      </c>
    </row>
    <row r="1018" spans="1:4" x14ac:dyDescent="0.35">
      <c r="A1018" s="24"/>
      <c r="B1018" s="46" t="s">
        <v>1030</v>
      </c>
      <c r="C1018" s="46">
        <v>-1.22281829672041</v>
      </c>
      <c r="D1018" s="46" t="s">
        <v>1911</v>
      </c>
    </row>
    <row r="1019" spans="1:4" x14ac:dyDescent="0.35">
      <c r="A1019" s="24"/>
      <c r="B1019" s="46" t="s">
        <v>1031</v>
      </c>
      <c r="C1019" s="46">
        <v>-1.2257309207988201</v>
      </c>
      <c r="D1019" s="46" t="s">
        <v>1911</v>
      </c>
    </row>
    <row r="1020" spans="1:4" x14ac:dyDescent="0.35">
      <c r="A1020" s="24"/>
      <c r="B1020" s="46" t="s">
        <v>1032</v>
      </c>
      <c r="C1020" s="46">
        <v>-1.2269095933716001</v>
      </c>
      <c r="D1020" s="46" t="s">
        <v>1911</v>
      </c>
    </row>
    <row r="1021" spans="1:4" x14ac:dyDescent="0.35">
      <c r="A1021" s="24"/>
      <c r="B1021" s="46" t="s">
        <v>1033</v>
      </c>
      <c r="C1021" s="46">
        <v>-1.2273999556787001</v>
      </c>
      <c r="D1021" s="46" t="s">
        <v>1911</v>
      </c>
    </row>
    <row r="1022" spans="1:4" x14ac:dyDescent="0.35">
      <c r="A1022" s="24"/>
      <c r="B1022" s="46" t="s">
        <v>1034</v>
      </c>
      <c r="C1022" s="46">
        <v>-1.2306249113710701</v>
      </c>
      <c r="D1022" s="46" t="s">
        <v>1911</v>
      </c>
    </row>
    <row r="1023" spans="1:4" x14ac:dyDescent="0.35">
      <c r="A1023" s="24"/>
      <c r="B1023" s="46" t="s">
        <v>1035</v>
      </c>
      <c r="C1023" s="46">
        <v>-1.23240878160923</v>
      </c>
      <c r="D1023" s="46" t="s">
        <v>1911</v>
      </c>
    </row>
    <row r="1024" spans="1:4" x14ac:dyDescent="0.35">
      <c r="A1024" s="24"/>
      <c r="B1024" s="46" t="s">
        <v>1036</v>
      </c>
      <c r="C1024" s="46">
        <v>-1.2326876554564401</v>
      </c>
      <c r="D1024" s="46" t="s">
        <v>1911</v>
      </c>
    </row>
    <row r="1025" spans="1:4" x14ac:dyDescent="0.35">
      <c r="A1025" s="24"/>
      <c r="B1025" s="46" t="s">
        <v>1037</v>
      </c>
      <c r="C1025" s="46">
        <v>-1.23605201011562</v>
      </c>
      <c r="D1025" s="46" t="s">
        <v>1911</v>
      </c>
    </row>
    <row r="1026" spans="1:4" x14ac:dyDescent="0.35">
      <c r="A1026" s="24"/>
      <c r="B1026" s="46" t="s">
        <v>1038</v>
      </c>
      <c r="C1026" s="46">
        <v>-1.2384416686181099</v>
      </c>
      <c r="D1026" s="46" t="s">
        <v>1911</v>
      </c>
    </row>
    <row r="1027" spans="1:4" x14ac:dyDescent="0.35">
      <c r="A1027" s="24"/>
      <c r="B1027" s="46" t="s">
        <v>1039</v>
      </c>
      <c r="C1027" s="46">
        <v>-1.2410652537397999</v>
      </c>
      <c r="D1027" s="46" t="s">
        <v>1911</v>
      </c>
    </row>
    <row r="1028" spans="1:4" x14ac:dyDescent="0.35">
      <c r="A1028" s="24"/>
      <c r="B1028" s="46" t="s">
        <v>1040</v>
      </c>
      <c r="C1028" s="46">
        <v>-1.24305679109456</v>
      </c>
      <c r="D1028" s="46" t="s">
        <v>1911</v>
      </c>
    </row>
    <row r="1029" spans="1:4" x14ac:dyDescent="0.35">
      <c r="A1029" s="24"/>
      <c r="B1029" s="46" t="s">
        <v>1041</v>
      </c>
      <c r="C1029" s="46">
        <v>-1.24412748983518</v>
      </c>
      <c r="D1029" s="46" t="s">
        <v>1911</v>
      </c>
    </row>
    <row r="1030" spans="1:4" x14ac:dyDescent="0.35">
      <c r="A1030" s="24"/>
      <c r="B1030" s="46" t="s">
        <v>1042</v>
      </c>
      <c r="C1030" s="46">
        <v>-1.24504506268204</v>
      </c>
      <c r="D1030" s="46" t="s">
        <v>1911</v>
      </c>
    </row>
    <row r="1031" spans="1:4" x14ac:dyDescent="0.35">
      <c r="A1031" s="24"/>
      <c r="B1031" s="46" t="s">
        <v>1043</v>
      </c>
      <c r="C1031" s="46">
        <v>-1.2451173601240599</v>
      </c>
      <c r="D1031" s="46" t="s">
        <v>1911</v>
      </c>
    </row>
    <row r="1032" spans="1:4" x14ac:dyDescent="0.35">
      <c r="A1032" s="24"/>
      <c r="B1032" s="46" t="s">
        <v>1044</v>
      </c>
      <c r="C1032" s="46">
        <v>-1.2481788241709499</v>
      </c>
      <c r="D1032" s="46" t="s">
        <v>1911</v>
      </c>
    </row>
    <row r="1033" spans="1:4" x14ac:dyDescent="0.35">
      <c r="A1033" s="24"/>
      <c r="B1033" s="46" t="s">
        <v>1045</v>
      </c>
      <c r="C1033" s="46">
        <v>-1.2484498196202301</v>
      </c>
      <c r="D1033" s="46" t="s">
        <v>1911</v>
      </c>
    </row>
    <row r="1034" spans="1:4" x14ac:dyDescent="0.35">
      <c r="A1034" s="24"/>
      <c r="B1034" s="46" t="s">
        <v>1046</v>
      </c>
      <c r="C1034" s="46">
        <v>-1.24852935263544</v>
      </c>
      <c r="D1034" s="46" t="s">
        <v>1911</v>
      </c>
    </row>
    <row r="1035" spans="1:4" x14ac:dyDescent="0.35">
      <c r="A1035" s="24"/>
      <c r="B1035" s="46" t="s">
        <v>1047</v>
      </c>
      <c r="C1035" s="46">
        <v>-1.25210202574296</v>
      </c>
      <c r="D1035" s="46" t="s">
        <v>1911</v>
      </c>
    </row>
    <row r="1036" spans="1:4" x14ac:dyDescent="0.35">
      <c r="A1036" s="24"/>
      <c r="B1036" s="46" t="s">
        <v>1048</v>
      </c>
      <c r="C1036" s="46">
        <v>-1.25231360345559</v>
      </c>
      <c r="D1036" s="46" t="s">
        <v>1911</v>
      </c>
    </row>
    <row r="1037" spans="1:4" x14ac:dyDescent="0.35">
      <c r="A1037" s="24"/>
      <c r="B1037" s="46" t="s">
        <v>1049</v>
      </c>
      <c r="C1037" s="46">
        <v>-1.25695045970286</v>
      </c>
      <c r="D1037" s="46" t="s">
        <v>1911</v>
      </c>
    </row>
    <row r="1038" spans="1:4" x14ac:dyDescent="0.35">
      <c r="A1038" s="24"/>
      <c r="B1038" s="46" t="s">
        <v>1050</v>
      </c>
      <c r="C1038" s="46">
        <v>-1.2584524299058499</v>
      </c>
      <c r="D1038" s="46" t="s">
        <v>1911</v>
      </c>
    </row>
    <row r="1039" spans="1:4" x14ac:dyDescent="0.35">
      <c r="A1039" s="24"/>
      <c r="B1039" s="46" t="s">
        <v>1051</v>
      </c>
      <c r="C1039" s="46">
        <v>-1.2586346091916201</v>
      </c>
      <c r="D1039" s="46" t="s">
        <v>1911</v>
      </c>
    </row>
    <row r="1040" spans="1:4" x14ac:dyDescent="0.35">
      <c r="A1040" s="24"/>
      <c r="B1040" s="46" t="s">
        <v>1052</v>
      </c>
      <c r="C1040" s="46">
        <v>-1.2590066656522101</v>
      </c>
      <c r="D1040" s="46" t="s">
        <v>1911</v>
      </c>
    </row>
    <row r="1041" spans="1:4" x14ac:dyDescent="0.35">
      <c r="A1041" s="24"/>
      <c r="B1041" s="46" t="s">
        <v>1053</v>
      </c>
      <c r="C1041" s="46">
        <v>-1.2615451350161</v>
      </c>
      <c r="D1041" s="46" t="s">
        <v>1911</v>
      </c>
    </row>
    <row r="1042" spans="1:4" x14ac:dyDescent="0.35">
      <c r="A1042" s="24"/>
      <c r="B1042" s="46" t="s">
        <v>1054</v>
      </c>
      <c r="C1042" s="46">
        <v>-1.26757499313643</v>
      </c>
      <c r="D1042" s="46" t="s">
        <v>1911</v>
      </c>
    </row>
    <row r="1043" spans="1:4" x14ac:dyDescent="0.35">
      <c r="A1043" s="24"/>
      <c r="B1043" s="46" t="s">
        <v>1055</v>
      </c>
      <c r="C1043" s="46">
        <v>-1.27229196301642</v>
      </c>
      <c r="D1043" s="46" t="s">
        <v>1911</v>
      </c>
    </row>
    <row r="1044" spans="1:4" x14ac:dyDescent="0.35">
      <c r="A1044" s="24"/>
      <c r="B1044" s="46" t="s">
        <v>1056</v>
      </c>
      <c r="C1044" s="46">
        <v>-1.2727027367677901</v>
      </c>
      <c r="D1044" s="46" t="s">
        <v>1911</v>
      </c>
    </row>
    <row r="1045" spans="1:4" x14ac:dyDescent="0.35">
      <c r="A1045" s="24"/>
      <c r="B1045" s="46" t="s">
        <v>1057</v>
      </c>
      <c r="C1045" s="46">
        <v>-1.2762128392574801</v>
      </c>
      <c r="D1045" s="46" t="s">
        <v>1911</v>
      </c>
    </row>
    <row r="1046" spans="1:4" x14ac:dyDescent="0.35">
      <c r="A1046" s="24"/>
      <c r="B1046" s="46" t="s">
        <v>1058</v>
      </c>
      <c r="C1046" s="46">
        <v>-1.2803943513399301</v>
      </c>
      <c r="D1046" s="46" t="s">
        <v>1911</v>
      </c>
    </row>
    <row r="1047" spans="1:4" x14ac:dyDescent="0.35">
      <c r="A1047" s="24"/>
      <c r="B1047" s="46" t="s">
        <v>1059</v>
      </c>
      <c r="C1047" s="46">
        <v>-1.2814071609609301</v>
      </c>
      <c r="D1047" s="46" t="s">
        <v>1911</v>
      </c>
    </row>
    <row r="1048" spans="1:4" x14ac:dyDescent="0.35">
      <c r="A1048" s="24"/>
      <c r="B1048" s="46" t="s">
        <v>1060</v>
      </c>
      <c r="C1048" s="46">
        <v>-1.2861242803469899</v>
      </c>
      <c r="D1048" s="46" t="s">
        <v>1911</v>
      </c>
    </row>
    <row r="1049" spans="1:4" x14ac:dyDescent="0.35">
      <c r="A1049" s="24"/>
      <c r="B1049" s="46" t="s">
        <v>1061</v>
      </c>
      <c r="C1049" s="46">
        <v>-1.2874568825577399</v>
      </c>
      <c r="D1049" s="46" t="s">
        <v>1911</v>
      </c>
    </row>
    <row r="1050" spans="1:4" x14ac:dyDescent="0.35">
      <c r="A1050" s="24"/>
      <c r="B1050" s="46" t="s">
        <v>1062</v>
      </c>
      <c r="C1050" s="46">
        <v>-1.2907209755833999</v>
      </c>
      <c r="D1050" s="46" t="s">
        <v>1911</v>
      </c>
    </row>
    <row r="1051" spans="1:4" x14ac:dyDescent="0.35">
      <c r="A1051" s="24"/>
      <c r="B1051" s="46" t="s">
        <v>1063</v>
      </c>
      <c r="C1051" s="46">
        <v>-1.2910679611567899</v>
      </c>
      <c r="D1051" s="46" t="s">
        <v>1911</v>
      </c>
    </row>
    <row r="1052" spans="1:4" x14ac:dyDescent="0.35">
      <c r="A1052" s="24"/>
      <c r="B1052" s="46" t="s">
        <v>1064</v>
      </c>
      <c r="C1052" s="46">
        <v>-1.29238838723526</v>
      </c>
      <c r="D1052" s="46" t="s">
        <v>1911</v>
      </c>
    </row>
    <row r="1053" spans="1:4" x14ac:dyDescent="0.35">
      <c r="A1053" s="24"/>
      <c r="B1053" s="46" t="s">
        <v>1065</v>
      </c>
      <c r="C1053" s="46">
        <v>-1.2942143522906899</v>
      </c>
      <c r="D1053" s="46" t="s">
        <v>1911</v>
      </c>
    </row>
    <row r="1054" spans="1:4" x14ac:dyDescent="0.35">
      <c r="A1054" s="24"/>
      <c r="B1054" s="46" t="s">
        <v>1066</v>
      </c>
      <c r="C1054" s="46">
        <v>-1.2971112232491899</v>
      </c>
      <c r="D1054" s="46" t="s">
        <v>1911</v>
      </c>
    </row>
    <row r="1055" spans="1:4" x14ac:dyDescent="0.35">
      <c r="A1055" s="24"/>
      <c r="B1055" s="46" t="s">
        <v>1067</v>
      </c>
      <c r="C1055" s="46">
        <v>-1.29902163244824</v>
      </c>
      <c r="D1055" s="46" t="s">
        <v>1911</v>
      </c>
    </row>
    <row r="1056" spans="1:4" x14ac:dyDescent="0.35">
      <c r="A1056" s="24"/>
      <c r="B1056" s="46" t="s">
        <v>1068</v>
      </c>
      <c r="C1056" s="46">
        <v>-1.29933244718615</v>
      </c>
      <c r="D1056" s="46" t="s">
        <v>1911</v>
      </c>
    </row>
    <row r="1057" spans="1:4" x14ac:dyDescent="0.35">
      <c r="A1057" s="24"/>
      <c r="B1057" s="46" t="s">
        <v>1069</v>
      </c>
      <c r="C1057" s="46">
        <v>-1.3063492300548301</v>
      </c>
      <c r="D1057" s="46" t="s">
        <v>1911</v>
      </c>
    </row>
    <row r="1058" spans="1:4" x14ac:dyDescent="0.35">
      <c r="A1058" s="24"/>
      <c r="B1058" s="46" t="s">
        <v>1070</v>
      </c>
      <c r="C1058" s="46">
        <v>-1.3080177753650799</v>
      </c>
      <c r="D1058" s="46" t="s">
        <v>1911</v>
      </c>
    </row>
    <row r="1059" spans="1:4" x14ac:dyDescent="0.35">
      <c r="A1059" s="24"/>
      <c r="B1059" s="46" t="s">
        <v>1071</v>
      </c>
      <c r="C1059" s="46">
        <v>-1.31051664725009</v>
      </c>
      <c r="D1059" s="46" t="s">
        <v>1911</v>
      </c>
    </row>
    <row r="1060" spans="1:4" x14ac:dyDescent="0.35">
      <c r="A1060" s="24"/>
      <c r="B1060" s="46" t="s">
        <v>1072</v>
      </c>
      <c r="C1060" s="46">
        <v>-1.3156353233923199</v>
      </c>
      <c r="D1060" s="46" t="s">
        <v>1911</v>
      </c>
    </row>
    <row r="1061" spans="1:4" x14ac:dyDescent="0.35">
      <c r="A1061" s="24"/>
      <c r="B1061" s="46" t="s">
        <v>1073</v>
      </c>
      <c r="C1061" s="46">
        <v>-1.32378692671715</v>
      </c>
      <c r="D1061" s="46" t="s">
        <v>1911</v>
      </c>
    </row>
    <row r="1062" spans="1:4" x14ac:dyDescent="0.35">
      <c r="A1062" s="24"/>
      <c r="B1062" s="46" t="s">
        <v>1074</v>
      </c>
      <c r="C1062" s="46">
        <v>-1.32380260568681</v>
      </c>
      <c r="D1062" s="46" t="s">
        <v>1911</v>
      </c>
    </row>
    <row r="1063" spans="1:4" x14ac:dyDescent="0.35">
      <c r="A1063" s="24"/>
      <c r="B1063" s="46" t="s">
        <v>1075</v>
      </c>
      <c r="C1063" s="46">
        <v>-1.3278239040028099</v>
      </c>
      <c r="D1063" s="46" t="s">
        <v>1911</v>
      </c>
    </row>
    <row r="1064" spans="1:4" x14ac:dyDescent="0.35">
      <c r="A1064" s="24"/>
      <c r="B1064" s="46" t="s">
        <v>1076</v>
      </c>
      <c r="C1064" s="46">
        <v>-1.3333601307945999</v>
      </c>
      <c r="D1064" s="46" t="s">
        <v>1911</v>
      </c>
    </row>
    <row r="1065" spans="1:4" x14ac:dyDescent="0.35">
      <c r="A1065" s="24"/>
      <c r="B1065" s="46" t="s">
        <v>1077</v>
      </c>
      <c r="C1065" s="46">
        <v>-1.33663279486288</v>
      </c>
      <c r="D1065" s="46" t="s">
        <v>1911</v>
      </c>
    </row>
    <row r="1066" spans="1:4" x14ac:dyDescent="0.35">
      <c r="A1066" s="24"/>
      <c r="B1066" s="46" t="s">
        <v>1078</v>
      </c>
      <c r="C1066" s="46">
        <v>-1.3392558119831099</v>
      </c>
      <c r="D1066" s="46" t="s">
        <v>1911</v>
      </c>
    </row>
    <row r="1067" spans="1:4" x14ac:dyDescent="0.35">
      <c r="A1067" s="24"/>
      <c r="B1067" s="46" t="s">
        <v>1079</v>
      </c>
      <c r="C1067" s="46">
        <v>-1.3425152782631</v>
      </c>
      <c r="D1067" s="46" t="s">
        <v>1911</v>
      </c>
    </row>
    <row r="1068" spans="1:4" x14ac:dyDescent="0.35">
      <c r="A1068" s="24"/>
      <c r="B1068" s="46" t="s">
        <v>1080</v>
      </c>
      <c r="C1068" s="46">
        <v>-1.3449282131863101</v>
      </c>
      <c r="D1068" s="46" t="s">
        <v>1911</v>
      </c>
    </row>
    <row r="1069" spans="1:4" x14ac:dyDescent="0.35">
      <c r="A1069" s="24"/>
      <c r="B1069" s="46" t="s">
        <v>1081</v>
      </c>
      <c r="C1069" s="46">
        <v>-1.35146168197678</v>
      </c>
      <c r="D1069" s="46" t="s">
        <v>1911</v>
      </c>
    </row>
    <row r="1070" spans="1:4" x14ac:dyDescent="0.35">
      <c r="A1070" s="24"/>
      <c r="B1070" s="46" t="s">
        <v>1082</v>
      </c>
      <c r="C1070" s="46">
        <v>-1.35180228263219</v>
      </c>
      <c r="D1070" s="46" t="s">
        <v>1911</v>
      </c>
    </row>
    <row r="1071" spans="1:4" x14ac:dyDescent="0.35">
      <c r="A1071" s="24"/>
      <c r="B1071" s="46" t="s">
        <v>1083</v>
      </c>
      <c r="C1071" s="46">
        <v>-1.35304662755322</v>
      </c>
      <c r="D1071" s="46" t="s">
        <v>1911</v>
      </c>
    </row>
    <row r="1072" spans="1:4" x14ac:dyDescent="0.35">
      <c r="A1072" s="24"/>
      <c r="B1072" s="46" t="s">
        <v>1084</v>
      </c>
      <c r="C1072" s="46">
        <v>-1.3572309512448699</v>
      </c>
      <c r="D1072" s="46" t="s">
        <v>1911</v>
      </c>
    </row>
    <row r="1073" spans="1:4" x14ac:dyDescent="0.35">
      <c r="A1073" s="24"/>
      <c r="B1073" s="46" t="s">
        <v>1085</v>
      </c>
      <c r="C1073" s="46">
        <v>-1.3583964930296599</v>
      </c>
      <c r="D1073" s="46" t="s">
        <v>1911</v>
      </c>
    </row>
    <row r="1074" spans="1:4" x14ac:dyDescent="0.35">
      <c r="A1074" s="24"/>
      <c r="B1074" s="46" t="s">
        <v>1086</v>
      </c>
      <c r="C1074" s="46">
        <v>-1.3591609358060499</v>
      </c>
      <c r="D1074" s="46" t="s">
        <v>1911</v>
      </c>
    </row>
    <row r="1075" spans="1:4" x14ac:dyDescent="0.35">
      <c r="A1075" s="24"/>
      <c r="B1075" s="46" t="s">
        <v>1087</v>
      </c>
      <c r="C1075" s="46">
        <v>-1.35930528781004</v>
      </c>
      <c r="D1075" s="46" t="s">
        <v>1911</v>
      </c>
    </row>
    <row r="1076" spans="1:4" x14ac:dyDescent="0.35">
      <c r="A1076" s="24"/>
      <c r="B1076" s="46" t="s">
        <v>1088</v>
      </c>
      <c r="C1076" s="46">
        <v>-1.3598427500997099</v>
      </c>
      <c r="D1076" s="46" t="s">
        <v>1911</v>
      </c>
    </row>
    <row r="1077" spans="1:4" x14ac:dyDescent="0.35">
      <c r="A1077" s="24"/>
      <c r="B1077" s="46" t="s">
        <v>1089</v>
      </c>
      <c r="C1077" s="46">
        <v>-1.3598870303278701</v>
      </c>
      <c r="D1077" s="46" t="s">
        <v>1911</v>
      </c>
    </row>
    <row r="1078" spans="1:4" x14ac:dyDescent="0.35">
      <c r="A1078" s="24"/>
      <c r="B1078" s="46" t="s">
        <v>1090</v>
      </c>
      <c r="C1078" s="46">
        <v>-1.3673045323950599</v>
      </c>
      <c r="D1078" s="46" t="s">
        <v>1911</v>
      </c>
    </row>
    <row r="1079" spans="1:4" x14ac:dyDescent="0.35">
      <c r="A1079" s="24"/>
      <c r="B1079" s="46" t="s">
        <v>1091</v>
      </c>
      <c r="C1079" s="46">
        <v>-1.3679692241924899</v>
      </c>
      <c r="D1079" s="46" t="s">
        <v>1911</v>
      </c>
    </row>
    <row r="1080" spans="1:4" x14ac:dyDescent="0.35">
      <c r="A1080" s="24"/>
      <c r="B1080" s="46" t="s">
        <v>1092</v>
      </c>
      <c r="C1080" s="46">
        <v>-1.37481137864811</v>
      </c>
      <c r="D1080" s="46" t="s">
        <v>1911</v>
      </c>
    </row>
    <row r="1081" spans="1:4" x14ac:dyDescent="0.35">
      <c r="A1081" s="24"/>
      <c r="B1081" s="46" t="s">
        <v>1093</v>
      </c>
      <c r="C1081" s="46">
        <v>-1.37716648714199</v>
      </c>
      <c r="D1081" s="46" t="s">
        <v>1911</v>
      </c>
    </row>
    <row r="1082" spans="1:4" x14ac:dyDescent="0.35">
      <c r="A1082" s="24"/>
      <c r="B1082" s="46" t="s">
        <v>1094</v>
      </c>
      <c r="C1082" s="46">
        <v>-1.38436010347276</v>
      </c>
      <c r="D1082" s="46" t="s">
        <v>1911</v>
      </c>
    </row>
    <row r="1083" spans="1:4" x14ac:dyDescent="0.35">
      <c r="A1083" s="24"/>
      <c r="B1083" s="46" t="s">
        <v>1095</v>
      </c>
      <c r="C1083" s="46">
        <v>-1.38857948204075</v>
      </c>
      <c r="D1083" s="46" t="s">
        <v>1911</v>
      </c>
    </row>
    <row r="1084" spans="1:4" x14ac:dyDescent="0.35">
      <c r="A1084" s="24"/>
      <c r="B1084" s="46" t="s">
        <v>1096</v>
      </c>
      <c r="C1084" s="46">
        <v>-1.38898438421258</v>
      </c>
      <c r="D1084" s="46" t="s">
        <v>1911</v>
      </c>
    </row>
    <row r="1085" spans="1:4" x14ac:dyDescent="0.35">
      <c r="A1085" s="24"/>
      <c r="B1085" s="46" t="s">
        <v>1097</v>
      </c>
      <c r="C1085" s="46">
        <v>-1.3894933595471</v>
      </c>
      <c r="D1085" s="46" t="s">
        <v>1911</v>
      </c>
    </row>
    <row r="1086" spans="1:4" x14ac:dyDescent="0.35">
      <c r="A1086" s="24"/>
      <c r="B1086" s="46" t="s">
        <v>1098</v>
      </c>
      <c r="C1086" s="46">
        <v>-1.3910178527161501</v>
      </c>
      <c r="D1086" s="46" t="s">
        <v>1911</v>
      </c>
    </row>
    <row r="1087" spans="1:4" x14ac:dyDescent="0.35">
      <c r="A1087" s="24"/>
      <c r="B1087" s="46" t="s">
        <v>1099</v>
      </c>
      <c r="C1087" s="46">
        <v>-1.3972825509457401</v>
      </c>
      <c r="D1087" s="46" t="s">
        <v>1911</v>
      </c>
    </row>
    <row r="1088" spans="1:4" x14ac:dyDescent="0.35">
      <c r="A1088" s="24"/>
      <c r="B1088" s="46" t="s">
        <v>1100</v>
      </c>
      <c r="C1088" s="46">
        <v>-1.39850038218798</v>
      </c>
      <c r="D1088" s="46" t="s">
        <v>1911</v>
      </c>
    </row>
    <row r="1089" spans="1:4" x14ac:dyDescent="0.35">
      <c r="A1089" s="24"/>
      <c r="B1089" s="46" t="s">
        <v>1101</v>
      </c>
      <c r="C1089" s="46">
        <v>-1.4012788510230101</v>
      </c>
      <c r="D1089" s="46" t="s">
        <v>1911</v>
      </c>
    </row>
    <row r="1090" spans="1:4" x14ac:dyDescent="0.35">
      <c r="A1090" s="24"/>
      <c r="B1090" s="46" t="s">
        <v>1102</v>
      </c>
      <c r="C1090" s="46">
        <v>-1.4035619193903699</v>
      </c>
      <c r="D1090" s="46" t="s">
        <v>1911</v>
      </c>
    </row>
    <row r="1091" spans="1:4" x14ac:dyDescent="0.35">
      <c r="A1091" s="24"/>
      <c r="B1091" s="46" t="s">
        <v>1103</v>
      </c>
      <c r="C1091" s="46">
        <v>-1.4041988508461201</v>
      </c>
      <c r="D1091" s="46" t="s">
        <v>1911</v>
      </c>
    </row>
    <row r="1092" spans="1:4" x14ac:dyDescent="0.35">
      <c r="A1092" s="24"/>
      <c r="B1092" s="46" t="s">
        <v>1104</v>
      </c>
      <c r="C1092" s="46">
        <v>-1.4051442801562299</v>
      </c>
      <c r="D1092" s="46" t="s">
        <v>1911</v>
      </c>
    </row>
    <row r="1093" spans="1:4" x14ac:dyDescent="0.35">
      <c r="A1093" s="24"/>
      <c r="B1093" s="46" t="s">
        <v>1105</v>
      </c>
      <c r="C1093" s="46">
        <v>-1.4056885623950699</v>
      </c>
      <c r="D1093" s="46" t="s">
        <v>1911</v>
      </c>
    </row>
    <row r="1094" spans="1:4" x14ac:dyDescent="0.35">
      <c r="A1094" s="24"/>
      <c r="B1094" s="46" t="s">
        <v>1106</v>
      </c>
      <c r="C1094" s="46">
        <v>-1.41872796369709</v>
      </c>
      <c r="D1094" s="46" t="s">
        <v>1911</v>
      </c>
    </row>
    <row r="1095" spans="1:4" x14ac:dyDescent="0.35">
      <c r="A1095" s="24"/>
      <c r="B1095" s="46" t="s">
        <v>1107</v>
      </c>
      <c r="C1095" s="46">
        <v>-1.4235623204147601</v>
      </c>
      <c r="D1095" s="46" t="s">
        <v>1911</v>
      </c>
    </row>
    <row r="1096" spans="1:4" x14ac:dyDescent="0.35">
      <c r="A1096" s="24"/>
      <c r="B1096" s="46" t="s">
        <v>1108</v>
      </c>
      <c r="C1096" s="46">
        <v>-1.4250503340405101</v>
      </c>
      <c r="D1096" s="46" t="s">
        <v>1911</v>
      </c>
    </row>
    <row r="1097" spans="1:4" x14ac:dyDescent="0.35">
      <c r="A1097" s="24"/>
      <c r="B1097" s="46" t="s">
        <v>1109</v>
      </c>
      <c r="C1097" s="46">
        <v>-1.4254168212896701</v>
      </c>
      <c r="D1097" s="46" t="s">
        <v>1911</v>
      </c>
    </row>
    <row r="1098" spans="1:4" x14ac:dyDescent="0.35">
      <c r="A1098" s="24"/>
      <c r="B1098" s="46" t="s">
        <v>1110</v>
      </c>
      <c r="C1098" s="46">
        <v>-1.4257777332210899</v>
      </c>
      <c r="D1098" s="46" t="s">
        <v>1911</v>
      </c>
    </row>
    <row r="1099" spans="1:4" x14ac:dyDescent="0.35">
      <c r="A1099" s="24"/>
      <c r="B1099" s="46" t="s">
        <v>1111</v>
      </c>
      <c r="C1099" s="46">
        <v>-1.42609588271814</v>
      </c>
      <c r="D1099" s="46" t="s">
        <v>1911</v>
      </c>
    </row>
    <row r="1100" spans="1:4" x14ac:dyDescent="0.35">
      <c r="A1100" s="24"/>
      <c r="B1100" s="46" t="s">
        <v>1112</v>
      </c>
      <c r="C1100" s="46">
        <v>-1.4297564462244099</v>
      </c>
      <c r="D1100" s="46" t="s">
        <v>1911</v>
      </c>
    </row>
    <row r="1101" spans="1:4" x14ac:dyDescent="0.35">
      <c r="A1101" s="24"/>
      <c r="B1101" s="46" t="s">
        <v>1113</v>
      </c>
      <c r="C1101" s="46">
        <v>-1.43133906151624</v>
      </c>
      <c r="D1101" s="46" t="s">
        <v>1911</v>
      </c>
    </row>
    <row r="1102" spans="1:4" x14ac:dyDescent="0.35">
      <c r="A1102" s="24"/>
      <c r="B1102" s="46" t="s">
        <v>1114</v>
      </c>
      <c r="C1102" s="46">
        <v>-1.43197982991665</v>
      </c>
      <c r="D1102" s="46" t="s">
        <v>1911</v>
      </c>
    </row>
    <row r="1103" spans="1:4" x14ac:dyDescent="0.35">
      <c r="A1103" s="24"/>
      <c r="B1103" s="46" t="s">
        <v>1115</v>
      </c>
      <c r="C1103" s="46">
        <v>-1.4330309574606399</v>
      </c>
      <c r="D1103" s="46" t="s">
        <v>1911</v>
      </c>
    </row>
    <row r="1104" spans="1:4" x14ac:dyDescent="0.35">
      <c r="A1104" s="24"/>
      <c r="B1104" s="46" t="s">
        <v>1116</v>
      </c>
      <c r="C1104" s="46">
        <v>-1.4333522959376099</v>
      </c>
      <c r="D1104" s="46" t="s">
        <v>1911</v>
      </c>
    </row>
    <row r="1105" spans="1:4" x14ac:dyDescent="0.35">
      <c r="A1105" s="24"/>
      <c r="B1105" s="46" t="s">
        <v>1117</v>
      </c>
      <c r="C1105" s="46">
        <v>-1.43759565842787</v>
      </c>
      <c r="D1105" s="46" t="s">
        <v>1911</v>
      </c>
    </row>
    <row r="1106" spans="1:4" x14ac:dyDescent="0.35">
      <c r="A1106" s="24"/>
      <c r="B1106" s="46" t="s">
        <v>1118</v>
      </c>
      <c r="C1106" s="46">
        <v>-1.43766250194498</v>
      </c>
      <c r="D1106" s="46" t="s">
        <v>1911</v>
      </c>
    </row>
    <row r="1107" spans="1:4" x14ac:dyDescent="0.35">
      <c r="A1107" s="24"/>
      <c r="B1107" s="46" t="s">
        <v>1119</v>
      </c>
      <c r="C1107" s="46">
        <v>-1.44100067133257</v>
      </c>
      <c r="D1107" s="46" t="s">
        <v>1911</v>
      </c>
    </row>
    <row r="1108" spans="1:4" x14ac:dyDescent="0.35">
      <c r="A1108" s="24"/>
      <c r="B1108" s="46" t="s">
        <v>1120</v>
      </c>
      <c r="C1108" s="46">
        <v>-1.4416960778653301</v>
      </c>
      <c r="D1108" s="46" t="s">
        <v>1911</v>
      </c>
    </row>
    <row r="1109" spans="1:4" x14ac:dyDescent="0.35">
      <c r="A1109" s="24"/>
      <c r="B1109" s="46" t="s">
        <v>1121</v>
      </c>
      <c r="C1109" s="46">
        <v>-1.4418636934506299</v>
      </c>
      <c r="D1109" s="46" t="s">
        <v>1911</v>
      </c>
    </row>
    <row r="1110" spans="1:4" x14ac:dyDescent="0.35">
      <c r="A1110" s="24"/>
      <c r="B1110" s="46" t="s">
        <v>1122</v>
      </c>
      <c r="C1110" s="46">
        <v>-1.4446529292050601</v>
      </c>
      <c r="D1110" s="46" t="s">
        <v>1911</v>
      </c>
    </row>
    <row r="1111" spans="1:4" x14ac:dyDescent="0.35">
      <c r="A1111" s="24"/>
      <c r="B1111" s="46" t="s">
        <v>1123</v>
      </c>
      <c r="C1111" s="46">
        <v>-1.4452818019942399</v>
      </c>
      <c r="D1111" s="46" t="s">
        <v>1911</v>
      </c>
    </row>
    <row r="1112" spans="1:4" x14ac:dyDescent="0.35">
      <c r="A1112" s="24"/>
      <c r="B1112" s="46" t="s">
        <v>1124</v>
      </c>
      <c r="C1112" s="46">
        <v>-1.44984589513351</v>
      </c>
      <c r="D1112" s="46" t="s">
        <v>1911</v>
      </c>
    </row>
    <row r="1113" spans="1:4" x14ac:dyDescent="0.35">
      <c r="A1113" s="24"/>
      <c r="B1113" s="46" t="s">
        <v>1125</v>
      </c>
      <c r="C1113" s="46">
        <v>-1.45270872997929</v>
      </c>
      <c r="D1113" s="46" t="s">
        <v>1911</v>
      </c>
    </row>
    <row r="1114" spans="1:4" x14ac:dyDescent="0.35">
      <c r="A1114" s="24"/>
      <c r="B1114" s="46" t="s">
        <v>1126</v>
      </c>
      <c r="C1114" s="46">
        <v>-1.45599037506706</v>
      </c>
      <c r="D1114" s="46" t="s">
        <v>1911</v>
      </c>
    </row>
    <row r="1115" spans="1:4" x14ac:dyDescent="0.35">
      <c r="A1115" s="24"/>
      <c r="B1115" s="46" t="s">
        <v>1127</v>
      </c>
      <c r="C1115" s="46">
        <v>-1.4600259281489101</v>
      </c>
      <c r="D1115" s="46" t="s">
        <v>1911</v>
      </c>
    </row>
    <row r="1116" spans="1:4" x14ac:dyDescent="0.35">
      <c r="A1116" s="24"/>
      <c r="B1116" s="46" t="s">
        <v>1128</v>
      </c>
      <c r="C1116" s="46">
        <v>-1.4684670148786501</v>
      </c>
      <c r="D1116" s="46" t="s">
        <v>1911</v>
      </c>
    </row>
    <row r="1117" spans="1:4" x14ac:dyDescent="0.35">
      <c r="A1117" s="24"/>
      <c r="B1117" s="46" t="s">
        <v>1129</v>
      </c>
      <c r="C1117" s="46">
        <v>-1.4710314560618001</v>
      </c>
      <c r="D1117" s="46" t="s">
        <v>1911</v>
      </c>
    </row>
    <row r="1118" spans="1:4" x14ac:dyDescent="0.35">
      <c r="A1118" s="24"/>
      <c r="B1118" s="46" t="s">
        <v>1130</v>
      </c>
      <c r="C1118" s="46">
        <v>-1.4848789053101401</v>
      </c>
      <c r="D1118" s="46" t="s">
        <v>1911</v>
      </c>
    </row>
    <row r="1119" spans="1:4" x14ac:dyDescent="0.35">
      <c r="A1119" s="24"/>
      <c r="B1119" s="46" t="s">
        <v>1131</v>
      </c>
      <c r="C1119" s="46">
        <v>-1.4915316944897801</v>
      </c>
      <c r="D1119" s="46" t="s">
        <v>1911</v>
      </c>
    </row>
    <row r="1120" spans="1:4" x14ac:dyDescent="0.35">
      <c r="A1120" s="24"/>
      <c r="B1120" s="46" t="s">
        <v>1132</v>
      </c>
      <c r="C1120" s="46">
        <v>-1.5006841322978499</v>
      </c>
      <c r="D1120" s="46" t="s">
        <v>1911</v>
      </c>
    </row>
    <row r="1121" spans="1:4" x14ac:dyDescent="0.35">
      <c r="A1121" s="24"/>
      <c r="B1121" s="46" t="s">
        <v>1133</v>
      </c>
      <c r="C1121" s="46">
        <v>-1.5011792078308099</v>
      </c>
      <c r="D1121" s="46" t="s">
        <v>1911</v>
      </c>
    </row>
    <row r="1122" spans="1:4" x14ac:dyDescent="0.35">
      <c r="A1122" s="24"/>
      <c r="B1122" s="46" t="s">
        <v>1134</v>
      </c>
      <c r="C1122" s="46">
        <v>-1.5028122825746999</v>
      </c>
      <c r="D1122" s="46" t="s">
        <v>1911</v>
      </c>
    </row>
    <row r="1123" spans="1:4" x14ac:dyDescent="0.35">
      <c r="A1123" s="24"/>
      <c r="B1123" s="46" t="s">
        <v>1135</v>
      </c>
      <c r="C1123" s="46">
        <v>-1.5031921764959899</v>
      </c>
      <c r="D1123" s="46" t="s">
        <v>1911</v>
      </c>
    </row>
    <row r="1124" spans="1:4" x14ac:dyDescent="0.35">
      <c r="A1124" s="24"/>
      <c r="B1124" s="46" t="s">
        <v>1136</v>
      </c>
      <c r="C1124" s="46">
        <v>-1.5067691411950599</v>
      </c>
      <c r="D1124" s="46" t="s">
        <v>1911</v>
      </c>
    </row>
    <row r="1125" spans="1:4" x14ac:dyDescent="0.35">
      <c r="A1125" s="24"/>
      <c r="B1125" s="46" t="s">
        <v>1137</v>
      </c>
      <c r="C1125" s="46">
        <v>-1.50817591033738</v>
      </c>
      <c r="D1125" s="46" t="s">
        <v>1911</v>
      </c>
    </row>
    <row r="1126" spans="1:4" x14ac:dyDescent="0.35">
      <c r="A1126" s="24"/>
      <c r="B1126" s="46" t="s">
        <v>1138</v>
      </c>
      <c r="C1126" s="46">
        <v>-1.5128475815767599</v>
      </c>
      <c r="D1126" s="46" t="s">
        <v>1911</v>
      </c>
    </row>
    <row r="1127" spans="1:4" x14ac:dyDescent="0.35">
      <c r="A1127" s="24"/>
      <c r="B1127" s="46" t="s">
        <v>1139</v>
      </c>
      <c r="C1127" s="46">
        <v>-1.51294601435908</v>
      </c>
      <c r="D1127" s="46" t="s">
        <v>1911</v>
      </c>
    </row>
    <row r="1128" spans="1:4" x14ac:dyDescent="0.35">
      <c r="A1128" s="24"/>
      <c r="B1128" s="46" t="s">
        <v>1140</v>
      </c>
      <c r="C1128" s="46">
        <v>-1.5202482096241501</v>
      </c>
      <c r="D1128" s="46" t="s">
        <v>1911</v>
      </c>
    </row>
    <row r="1129" spans="1:4" x14ac:dyDescent="0.35">
      <c r="A1129" s="24"/>
      <c r="B1129" s="46" t="s">
        <v>1141</v>
      </c>
      <c r="C1129" s="46">
        <v>-1.52151632235405</v>
      </c>
      <c r="D1129" s="46" t="s">
        <v>1911</v>
      </c>
    </row>
    <row r="1130" spans="1:4" x14ac:dyDescent="0.35">
      <c r="A1130" s="24"/>
      <c r="B1130" s="46" t="s">
        <v>1142</v>
      </c>
      <c r="C1130" s="46">
        <v>-1.52372749691402</v>
      </c>
      <c r="D1130" s="46" t="s">
        <v>1911</v>
      </c>
    </row>
    <row r="1131" spans="1:4" x14ac:dyDescent="0.35">
      <c r="A1131" s="24"/>
      <c r="B1131" s="46" t="s">
        <v>1143</v>
      </c>
      <c r="C1131" s="46">
        <v>-1.52410559489191</v>
      </c>
      <c r="D1131" s="46" t="s">
        <v>1911</v>
      </c>
    </row>
    <row r="1132" spans="1:4" x14ac:dyDescent="0.35">
      <c r="A1132" s="24"/>
      <c r="B1132" s="46" t="s">
        <v>1144</v>
      </c>
      <c r="C1132" s="46">
        <v>-1.5316504063229299</v>
      </c>
      <c r="D1132" s="46" t="s">
        <v>1911</v>
      </c>
    </row>
    <row r="1133" spans="1:4" x14ac:dyDescent="0.35">
      <c r="A1133" s="24"/>
      <c r="B1133" s="46" t="s">
        <v>1145</v>
      </c>
      <c r="C1133" s="46">
        <v>-1.53192547853505</v>
      </c>
      <c r="D1133" s="46" t="s">
        <v>1911</v>
      </c>
    </row>
    <row r="1134" spans="1:4" x14ac:dyDescent="0.35">
      <c r="A1134" s="24"/>
      <c r="B1134" s="46" t="s">
        <v>1146</v>
      </c>
      <c r="C1134" s="46">
        <v>-1.5353794508043499</v>
      </c>
      <c r="D1134" s="46" t="s">
        <v>1911</v>
      </c>
    </row>
    <row r="1135" spans="1:4" x14ac:dyDescent="0.35">
      <c r="A1135" s="24"/>
      <c r="B1135" s="46" t="s">
        <v>1147</v>
      </c>
      <c r="C1135" s="46">
        <v>-1.5386279364576201</v>
      </c>
      <c r="D1135" s="46" t="s">
        <v>1911</v>
      </c>
    </row>
    <row r="1136" spans="1:4" x14ac:dyDescent="0.35">
      <c r="A1136" s="24"/>
      <c r="B1136" s="46" t="s">
        <v>1148</v>
      </c>
      <c r="C1136" s="46">
        <v>-1.5387229778784299</v>
      </c>
      <c r="D1136" s="46" t="s">
        <v>1911</v>
      </c>
    </row>
    <row r="1137" spans="1:4" x14ac:dyDescent="0.35">
      <c r="A1137" s="24"/>
      <c r="B1137" s="46" t="s">
        <v>1149</v>
      </c>
      <c r="C1137" s="46">
        <v>-1.5397066924022</v>
      </c>
      <c r="D1137" s="46" t="s">
        <v>1911</v>
      </c>
    </row>
    <row r="1138" spans="1:4" x14ac:dyDescent="0.35">
      <c r="A1138" s="24"/>
      <c r="B1138" s="46" t="s">
        <v>1150</v>
      </c>
      <c r="C1138" s="46">
        <v>-1.54309781397942</v>
      </c>
      <c r="D1138" s="46" t="s">
        <v>1911</v>
      </c>
    </row>
    <row r="1139" spans="1:4" x14ac:dyDescent="0.35">
      <c r="A1139" s="24"/>
      <c r="B1139" s="46" t="s">
        <v>1151</v>
      </c>
      <c r="C1139" s="46">
        <v>-1.54664013381634</v>
      </c>
      <c r="D1139" s="46" t="s">
        <v>1911</v>
      </c>
    </row>
    <row r="1140" spans="1:4" x14ac:dyDescent="0.35">
      <c r="A1140" s="24"/>
      <c r="B1140" s="46" t="s">
        <v>1152</v>
      </c>
      <c r="C1140" s="46">
        <v>-1.55862278365767</v>
      </c>
      <c r="D1140" s="46" t="s">
        <v>1911</v>
      </c>
    </row>
    <row r="1141" spans="1:4" x14ac:dyDescent="0.35">
      <c r="A1141" s="24"/>
      <c r="B1141" s="46" t="s">
        <v>1153</v>
      </c>
      <c r="C1141" s="46">
        <v>-1.56230493362486</v>
      </c>
      <c r="D1141" s="46" t="s">
        <v>1911</v>
      </c>
    </row>
    <row r="1142" spans="1:4" x14ac:dyDescent="0.35">
      <c r="A1142" s="24"/>
      <c r="B1142" s="46" t="s">
        <v>1154</v>
      </c>
      <c r="C1142" s="46">
        <v>-1.5648802519217799</v>
      </c>
      <c r="D1142" s="46" t="s">
        <v>1911</v>
      </c>
    </row>
    <row r="1143" spans="1:4" x14ac:dyDescent="0.35">
      <c r="A1143" s="24"/>
      <c r="B1143" s="46" t="s">
        <v>1155</v>
      </c>
      <c r="C1143" s="46">
        <v>-1.5849790181990699</v>
      </c>
      <c r="D1143" s="46" t="s">
        <v>1911</v>
      </c>
    </row>
    <row r="1144" spans="1:4" x14ac:dyDescent="0.35">
      <c r="A1144" s="24"/>
      <c r="B1144" s="46" t="s">
        <v>1156</v>
      </c>
      <c r="C1144" s="46">
        <v>-1.5885644013419</v>
      </c>
      <c r="D1144" s="46" t="s">
        <v>1911</v>
      </c>
    </row>
    <row r="1145" spans="1:4" x14ac:dyDescent="0.35">
      <c r="A1145" s="24"/>
      <c r="B1145" s="46" t="s">
        <v>1157</v>
      </c>
      <c r="C1145" s="46">
        <v>-1.5924932744226901</v>
      </c>
      <c r="D1145" s="46" t="s">
        <v>1911</v>
      </c>
    </row>
    <row r="1146" spans="1:4" x14ac:dyDescent="0.35">
      <c r="A1146" s="24"/>
      <c r="B1146" s="46" t="s">
        <v>1158</v>
      </c>
      <c r="C1146" s="46">
        <v>-1.5998478384622301</v>
      </c>
      <c r="D1146" s="46" t="s">
        <v>1911</v>
      </c>
    </row>
    <row r="1147" spans="1:4" x14ac:dyDescent="0.35">
      <c r="A1147" s="24"/>
      <c r="B1147" s="46" t="s">
        <v>1159</v>
      </c>
      <c r="C1147" s="46">
        <v>-1.6040384087298101</v>
      </c>
      <c r="D1147" s="46" t="s">
        <v>1911</v>
      </c>
    </row>
    <row r="1148" spans="1:4" x14ac:dyDescent="0.35">
      <c r="A1148" s="24"/>
      <c r="B1148" s="46" t="s">
        <v>1160</v>
      </c>
      <c r="C1148" s="46">
        <v>-1.60642875584457</v>
      </c>
      <c r="D1148" s="46" t="s">
        <v>1911</v>
      </c>
    </row>
    <row r="1149" spans="1:4" x14ac:dyDescent="0.35">
      <c r="A1149" s="24"/>
      <c r="B1149" s="46" t="s">
        <v>1161</v>
      </c>
      <c r="C1149" s="46">
        <v>-1.6173922284405999</v>
      </c>
      <c r="D1149" s="46" t="s">
        <v>1911</v>
      </c>
    </row>
    <row r="1150" spans="1:4" x14ac:dyDescent="0.35">
      <c r="A1150" s="24"/>
      <c r="B1150" s="46" t="s">
        <v>1162</v>
      </c>
      <c r="C1150" s="46">
        <v>-1.62249864559905</v>
      </c>
      <c r="D1150" s="46" t="s">
        <v>1911</v>
      </c>
    </row>
    <row r="1151" spans="1:4" x14ac:dyDescent="0.35">
      <c r="A1151" s="24"/>
      <c r="B1151" s="46" t="s">
        <v>1163</v>
      </c>
      <c r="C1151" s="46">
        <v>-1.63033498656622</v>
      </c>
      <c r="D1151" s="46" t="s">
        <v>1911</v>
      </c>
    </row>
    <row r="1152" spans="1:4" x14ac:dyDescent="0.35">
      <c r="A1152" s="24"/>
      <c r="B1152" s="46" t="s">
        <v>1164</v>
      </c>
      <c r="C1152" s="46">
        <v>-1.6307065681131401</v>
      </c>
      <c r="D1152" s="46" t="s">
        <v>1911</v>
      </c>
    </row>
    <row r="1153" spans="1:4" x14ac:dyDescent="0.35">
      <c r="A1153" s="24"/>
      <c r="B1153" s="46" t="s">
        <v>1165</v>
      </c>
      <c r="C1153" s="46">
        <v>-1.6348518022373</v>
      </c>
      <c r="D1153" s="46" t="s">
        <v>1911</v>
      </c>
    </row>
    <row r="1154" spans="1:4" x14ac:dyDescent="0.35">
      <c r="A1154" s="24"/>
      <c r="B1154" s="46" t="s">
        <v>1166</v>
      </c>
      <c r="C1154" s="46">
        <v>-1.63538635356472</v>
      </c>
      <c r="D1154" s="46" t="s">
        <v>1911</v>
      </c>
    </row>
    <row r="1155" spans="1:4" x14ac:dyDescent="0.35">
      <c r="A1155" s="24"/>
      <c r="B1155" s="46" t="s">
        <v>1167</v>
      </c>
      <c r="C1155" s="46">
        <v>-1.6463254783250101</v>
      </c>
      <c r="D1155" s="46" t="s">
        <v>1911</v>
      </c>
    </row>
    <row r="1156" spans="1:4" x14ac:dyDescent="0.35">
      <c r="A1156" s="24"/>
      <c r="B1156" s="46" t="s">
        <v>1168</v>
      </c>
      <c r="C1156" s="46">
        <v>-1.6501230085198799</v>
      </c>
      <c r="D1156" s="46" t="s">
        <v>1911</v>
      </c>
    </row>
    <row r="1157" spans="1:4" x14ac:dyDescent="0.35">
      <c r="A1157" s="24"/>
      <c r="B1157" s="46" t="s">
        <v>1169</v>
      </c>
      <c r="C1157" s="46">
        <v>-1.6513872209603599</v>
      </c>
      <c r="D1157" s="46" t="s">
        <v>1911</v>
      </c>
    </row>
    <row r="1158" spans="1:4" x14ac:dyDescent="0.35">
      <c r="A1158" s="24"/>
      <c r="B1158" s="46" t="s">
        <v>1170</v>
      </c>
      <c r="C1158" s="46">
        <v>-1.6537243800810599</v>
      </c>
      <c r="D1158" s="46" t="s">
        <v>1911</v>
      </c>
    </row>
    <row r="1159" spans="1:4" x14ac:dyDescent="0.35">
      <c r="A1159" s="24"/>
      <c r="B1159" s="46" t="s">
        <v>1171</v>
      </c>
      <c r="C1159" s="46">
        <v>-1.6537999871343101</v>
      </c>
      <c r="D1159" s="46" t="s">
        <v>1911</v>
      </c>
    </row>
    <row r="1160" spans="1:4" x14ac:dyDescent="0.35">
      <c r="A1160" s="24"/>
      <c r="B1160" s="46" t="s">
        <v>1172</v>
      </c>
      <c r="C1160" s="46">
        <v>-1.6551577263247601</v>
      </c>
      <c r="D1160" s="46" t="s">
        <v>1911</v>
      </c>
    </row>
    <row r="1161" spans="1:4" x14ac:dyDescent="0.35">
      <c r="A1161" s="24"/>
      <c r="B1161" s="46" t="s">
        <v>1173</v>
      </c>
      <c r="C1161" s="46">
        <v>-1.6566953215847</v>
      </c>
      <c r="D1161" s="46" t="s">
        <v>1911</v>
      </c>
    </row>
    <row r="1162" spans="1:4" x14ac:dyDescent="0.35">
      <c r="A1162" s="24"/>
      <c r="B1162" s="46" t="s">
        <v>1174</v>
      </c>
      <c r="C1162" s="46">
        <v>-1.6578297823723001</v>
      </c>
      <c r="D1162" s="46" t="s">
        <v>1911</v>
      </c>
    </row>
    <row r="1163" spans="1:4" x14ac:dyDescent="0.35">
      <c r="A1163" s="24"/>
      <c r="B1163" s="46" t="s">
        <v>1175</v>
      </c>
      <c r="C1163" s="46">
        <v>-1.6615555838057301</v>
      </c>
      <c r="D1163" s="46" t="s">
        <v>1911</v>
      </c>
    </row>
    <row r="1164" spans="1:4" x14ac:dyDescent="0.35">
      <c r="A1164" s="24"/>
      <c r="B1164" s="46" t="s">
        <v>1176</v>
      </c>
      <c r="C1164" s="46">
        <v>-1.66246288698115</v>
      </c>
      <c r="D1164" s="46" t="s">
        <v>1911</v>
      </c>
    </row>
    <row r="1165" spans="1:4" x14ac:dyDescent="0.35">
      <c r="A1165" s="24"/>
      <c r="B1165" s="46" t="s">
        <v>1177</v>
      </c>
      <c r="C1165" s="46">
        <v>-1.66559294737303</v>
      </c>
      <c r="D1165" s="46" t="s">
        <v>1911</v>
      </c>
    </row>
    <row r="1166" spans="1:4" x14ac:dyDescent="0.35">
      <c r="A1166" s="24"/>
      <c r="B1166" s="46" t="s">
        <v>1178</v>
      </c>
      <c r="C1166" s="46">
        <v>-1.6715019157972</v>
      </c>
      <c r="D1166" s="46" t="s">
        <v>1911</v>
      </c>
    </row>
    <row r="1167" spans="1:4" x14ac:dyDescent="0.35">
      <c r="A1167" s="24"/>
      <c r="B1167" s="46" t="s">
        <v>1179</v>
      </c>
      <c r="C1167" s="46">
        <v>-1.67214446131531</v>
      </c>
      <c r="D1167" s="46" t="s">
        <v>1911</v>
      </c>
    </row>
    <row r="1168" spans="1:4" x14ac:dyDescent="0.35">
      <c r="A1168" s="24"/>
      <c r="B1168" s="46" t="s">
        <v>1180</v>
      </c>
      <c r="C1168" s="46">
        <v>-1.6780041469784801</v>
      </c>
      <c r="D1168" s="46" t="s">
        <v>1911</v>
      </c>
    </row>
    <row r="1169" spans="1:4" x14ac:dyDescent="0.35">
      <c r="A1169" s="24"/>
      <c r="B1169" s="46" t="s">
        <v>1181</v>
      </c>
      <c r="C1169" s="46">
        <v>-1.6931848712233599</v>
      </c>
      <c r="D1169" s="46" t="s">
        <v>1911</v>
      </c>
    </row>
    <row r="1170" spans="1:4" x14ac:dyDescent="0.35">
      <c r="A1170" s="24"/>
      <c r="B1170" s="46" t="s">
        <v>1182</v>
      </c>
      <c r="C1170" s="46">
        <v>-1.6960497599789299</v>
      </c>
      <c r="D1170" s="46" t="s">
        <v>1911</v>
      </c>
    </row>
    <row r="1171" spans="1:4" x14ac:dyDescent="0.35">
      <c r="A1171" s="24"/>
      <c r="B1171" s="46" t="s">
        <v>1183</v>
      </c>
      <c r="C1171" s="46">
        <v>-1.7004854261387501</v>
      </c>
      <c r="D1171" s="46" t="s">
        <v>1911</v>
      </c>
    </row>
    <row r="1172" spans="1:4" x14ac:dyDescent="0.35">
      <c r="A1172" s="24"/>
      <c r="B1172" s="46" t="s">
        <v>1184</v>
      </c>
      <c r="C1172" s="46">
        <v>-1.70107733554686</v>
      </c>
      <c r="D1172" s="46" t="s">
        <v>1911</v>
      </c>
    </row>
    <row r="1173" spans="1:4" x14ac:dyDescent="0.35">
      <c r="A1173" s="24"/>
      <c r="B1173" s="46" t="s">
        <v>1185</v>
      </c>
      <c r="C1173" s="46">
        <v>-1.7079952378255401</v>
      </c>
      <c r="D1173" s="46" t="s">
        <v>1911</v>
      </c>
    </row>
    <row r="1174" spans="1:4" x14ac:dyDescent="0.35">
      <c r="A1174" s="24"/>
      <c r="B1174" s="46" t="s">
        <v>1186</v>
      </c>
      <c r="C1174" s="46">
        <v>-1.7108876638687101</v>
      </c>
      <c r="D1174" s="46" t="s">
        <v>1911</v>
      </c>
    </row>
    <row r="1175" spans="1:4" x14ac:dyDescent="0.35">
      <c r="A1175" s="24"/>
      <c r="B1175" s="46" t="s">
        <v>1187</v>
      </c>
      <c r="C1175" s="46">
        <v>-1.71478543808034</v>
      </c>
      <c r="D1175" s="46" t="s">
        <v>1911</v>
      </c>
    </row>
    <row r="1176" spans="1:4" x14ac:dyDescent="0.35">
      <c r="A1176" s="24"/>
      <c r="B1176" s="46" t="s">
        <v>1188</v>
      </c>
      <c r="C1176" s="46">
        <v>-1.7175312487958201</v>
      </c>
      <c r="D1176" s="46" t="s">
        <v>1911</v>
      </c>
    </row>
    <row r="1177" spans="1:4" x14ac:dyDescent="0.35">
      <c r="A1177" s="24"/>
      <c r="B1177" s="46" t="s">
        <v>1189</v>
      </c>
      <c r="C1177" s="46">
        <v>-1.7376952358336999</v>
      </c>
      <c r="D1177" s="46" t="s">
        <v>1911</v>
      </c>
    </row>
    <row r="1178" spans="1:4" x14ac:dyDescent="0.35">
      <c r="A1178" s="24"/>
      <c r="B1178" s="46" t="s">
        <v>1190</v>
      </c>
      <c r="C1178" s="46">
        <v>-1.7378950187167701</v>
      </c>
      <c r="D1178" s="46" t="s">
        <v>1911</v>
      </c>
    </row>
    <row r="1179" spans="1:4" x14ac:dyDescent="0.35">
      <c r="A1179" s="24"/>
      <c r="B1179" s="46" t="s">
        <v>1191</v>
      </c>
      <c r="C1179" s="46">
        <v>-1.7385887246910099</v>
      </c>
      <c r="D1179" s="46" t="s">
        <v>1911</v>
      </c>
    </row>
    <row r="1180" spans="1:4" x14ac:dyDescent="0.35">
      <c r="A1180" s="24"/>
      <c r="B1180" s="46" t="s">
        <v>1192</v>
      </c>
      <c r="C1180" s="46">
        <v>-1.74034353902326</v>
      </c>
      <c r="D1180" s="46" t="s">
        <v>1911</v>
      </c>
    </row>
    <row r="1181" spans="1:4" x14ac:dyDescent="0.35">
      <c r="A1181" s="24"/>
      <c r="B1181" s="46" t="s">
        <v>1193</v>
      </c>
      <c r="C1181" s="46">
        <v>-1.74260080335173</v>
      </c>
      <c r="D1181" s="46" t="s">
        <v>1911</v>
      </c>
    </row>
    <row r="1182" spans="1:4" x14ac:dyDescent="0.35">
      <c r="A1182" s="24"/>
      <c r="B1182" s="46" t="s">
        <v>1194</v>
      </c>
      <c r="C1182" s="46">
        <v>-1.74327284832103</v>
      </c>
      <c r="D1182" s="46" t="s">
        <v>1911</v>
      </c>
    </row>
    <row r="1183" spans="1:4" x14ac:dyDescent="0.35">
      <c r="A1183" s="24"/>
      <c r="B1183" s="46" t="s">
        <v>1195</v>
      </c>
      <c r="C1183" s="46">
        <v>-1.7506438316128601</v>
      </c>
      <c r="D1183" s="46" t="s">
        <v>1911</v>
      </c>
    </row>
    <row r="1184" spans="1:4" x14ac:dyDescent="0.35">
      <c r="A1184" s="24"/>
      <c r="B1184" s="46" t="s">
        <v>1196</v>
      </c>
      <c r="C1184" s="46">
        <v>-1.7546411627451299</v>
      </c>
      <c r="D1184" s="46" t="s">
        <v>1911</v>
      </c>
    </row>
    <row r="1185" spans="1:4" x14ac:dyDescent="0.35">
      <c r="A1185" s="24"/>
      <c r="B1185" s="46" t="s">
        <v>1197</v>
      </c>
      <c r="C1185" s="46">
        <v>-1.7562514482906399</v>
      </c>
      <c r="D1185" s="46" t="s">
        <v>1911</v>
      </c>
    </row>
    <row r="1186" spans="1:4" x14ac:dyDescent="0.35">
      <c r="A1186" s="24"/>
      <c r="B1186" s="46" t="s">
        <v>1198</v>
      </c>
      <c r="C1186" s="46">
        <v>-1.7572085236820101</v>
      </c>
      <c r="D1186" s="46" t="s">
        <v>1911</v>
      </c>
    </row>
    <row r="1187" spans="1:4" x14ac:dyDescent="0.35">
      <c r="A1187" s="24"/>
      <c r="B1187" s="46" t="s">
        <v>1199</v>
      </c>
      <c r="C1187" s="46">
        <v>-1.7630594614069299</v>
      </c>
      <c r="D1187" s="46" t="s">
        <v>1911</v>
      </c>
    </row>
    <row r="1188" spans="1:4" x14ac:dyDescent="0.35">
      <c r="A1188" s="24"/>
      <c r="B1188" s="46" t="s">
        <v>1200</v>
      </c>
      <c r="C1188" s="46">
        <v>-1.7697140867554899</v>
      </c>
      <c r="D1188" s="46" t="s">
        <v>1911</v>
      </c>
    </row>
    <row r="1189" spans="1:4" x14ac:dyDescent="0.35">
      <c r="A1189" s="24"/>
      <c r="B1189" s="46" t="s">
        <v>1201</v>
      </c>
      <c r="C1189" s="46">
        <v>-1.77103818029856</v>
      </c>
      <c r="D1189" s="46" t="s">
        <v>1911</v>
      </c>
    </row>
    <row r="1190" spans="1:4" x14ac:dyDescent="0.35">
      <c r="A1190" s="24"/>
      <c r="B1190" s="46" t="s">
        <v>1202</v>
      </c>
      <c r="C1190" s="46">
        <v>-1.77378423693428</v>
      </c>
      <c r="D1190" s="46" t="s">
        <v>1911</v>
      </c>
    </row>
    <row r="1191" spans="1:4" x14ac:dyDescent="0.35">
      <c r="A1191" s="24"/>
      <c r="B1191" s="46" t="s">
        <v>1203</v>
      </c>
      <c r="C1191" s="46">
        <v>-1.77963839918913</v>
      </c>
      <c r="D1191" s="46" t="s">
        <v>1911</v>
      </c>
    </row>
    <row r="1192" spans="1:4" x14ac:dyDescent="0.35">
      <c r="A1192" s="24"/>
      <c r="B1192" s="46" t="s">
        <v>1204</v>
      </c>
      <c r="C1192" s="46">
        <v>-1.7809035445829799</v>
      </c>
      <c r="D1192" s="46" t="s">
        <v>1911</v>
      </c>
    </row>
    <row r="1193" spans="1:4" x14ac:dyDescent="0.35">
      <c r="A1193" s="24"/>
      <c r="B1193" s="46" t="s">
        <v>1205</v>
      </c>
      <c r="C1193" s="46">
        <v>-1.78374175765118</v>
      </c>
      <c r="D1193" s="46" t="s">
        <v>1911</v>
      </c>
    </row>
    <row r="1194" spans="1:4" x14ac:dyDescent="0.35">
      <c r="A1194" s="24"/>
      <c r="B1194" s="46" t="s">
        <v>1206</v>
      </c>
      <c r="C1194" s="46">
        <v>-1.7880267500099101</v>
      </c>
      <c r="D1194" s="46" t="s">
        <v>1911</v>
      </c>
    </row>
    <row r="1195" spans="1:4" x14ac:dyDescent="0.35">
      <c r="A1195" s="24"/>
      <c r="B1195" s="46" t="s">
        <v>1207</v>
      </c>
      <c r="C1195" s="46">
        <v>-1.78900996492272</v>
      </c>
      <c r="D1195" s="46" t="s">
        <v>1911</v>
      </c>
    </row>
    <row r="1196" spans="1:4" x14ac:dyDescent="0.35">
      <c r="A1196" s="24"/>
      <c r="B1196" s="46" t="s">
        <v>1208</v>
      </c>
      <c r="C1196" s="46">
        <v>-1.7902283015946401</v>
      </c>
      <c r="D1196" s="46" t="s">
        <v>1911</v>
      </c>
    </row>
    <row r="1197" spans="1:4" x14ac:dyDescent="0.35">
      <c r="A1197" s="24"/>
      <c r="B1197" s="46" t="s">
        <v>1209</v>
      </c>
      <c r="C1197" s="46">
        <v>-1.7966565563917001</v>
      </c>
      <c r="D1197" s="46" t="s">
        <v>1911</v>
      </c>
    </row>
    <row r="1198" spans="1:4" x14ac:dyDescent="0.35">
      <c r="A1198" s="24"/>
      <c r="B1198" s="46" t="s">
        <v>1210</v>
      </c>
      <c r="C1198" s="46">
        <v>-1.80666369311665</v>
      </c>
      <c r="D1198" s="46" t="s">
        <v>1911</v>
      </c>
    </row>
    <row r="1199" spans="1:4" x14ac:dyDescent="0.35">
      <c r="A1199" s="24"/>
      <c r="B1199" s="46" t="s">
        <v>1211</v>
      </c>
      <c r="C1199" s="46">
        <v>-1.8082783468563</v>
      </c>
      <c r="D1199" s="46" t="s">
        <v>1911</v>
      </c>
    </row>
    <row r="1200" spans="1:4" x14ac:dyDescent="0.35">
      <c r="A1200" s="24"/>
      <c r="B1200" s="46" t="s">
        <v>1212</v>
      </c>
      <c r="C1200" s="46">
        <v>-1.81088726479567</v>
      </c>
      <c r="D1200" s="46" t="s">
        <v>1911</v>
      </c>
    </row>
    <row r="1201" spans="1:4" x14ac:dyDescent="0.35">
      <c r="A1201" s="24"/>
      <c r="B1201" s="46" t="s">
        <v>1213</v>
      </c>
      <c r="C1201" s="46">
        <v>-1.81135974338605</v>
      </c>
      <c r="D1201" s="46" t="s">
        <v>1911</v>
      </c>
    </row>
    <row r="1202" spans="1:4" x14ac:dyDescent="0.35">
      <c r="A1202" s="24"/>
      <c r="B1202" s="46" t="s">
        <v>1214</v>
      </c>
      <c r="C1202" s="46">
        <v>-1.8124682025680501</v>
      </c>
      <c r="D1202" s="46" t="s">
        <v>1911</v>
      </c>
    </row>
    <row r="1203" spans="1:4" x14ac:dyDescent="0.35">
      <c r="A1203" s="24"/>
      <c r="B1203" s="46" t="s">
        <v>1215</v>
      </c>
      <c r="C1203" s="46">
        <v>-1.81337876807355</v>
      </c>
      <c r="D1203" s="46" t="s">
        <v>1911</v>
      </c>
    </row>
    <row r="1204" spans="1:4" x14ac:dyDescent="0.35">
      <c r="A1204" s="24"/>
      <c r="B1204" s="46" t="s">
        <v>1216</v>
      </c>
      <c r="C1204" s="46">
        <v>-1.81766975284315</v>
      </c>
      <c r="D1204" s="46" t="s">
        <v>1911</v>
      </c>
    </row>
    <row r="1205" spans="1:4" x14ac:dyDescent="0.35">
      <c r="A1205" s="24"/>
      <c r="B1205" s="46" t="s">
        <v>1217</v>
      </c>
      <c r="C1205" s="46">
        <v>-1.82251499489075</v>
      </c>
      <c r="D1205" s="46" t="s">
        <v>1911</v>
      </c>
    </row>
    <row r="1206" spans="1:4" x14ac:dyDescent="0.35">
      <c r="A1206" s="24"/>
      <c r="B1206" s="46" t="s">
        <v>1218</v>
      </c>
      <c r="C1206" s="46">
        <v>-1.82591787465141</v>
      </c>
      <c r="D1206" s="46" t="s">
        <v>1911</v>
      </c>
    </row>
    <row r="1207" spans="1:4" x14ac:dyDescent="0.35">
      <c r="A1207" s="24"/>
      <c r="B1207" s="46" t="s">
        <v>1219</v>
      </c>
      <c r="C1207" s="46">
        <v>-1.8307219474707099</v>
      </c>
      <c r="D1207" s="46" t="s">
        <v>1911</v>
      </c>
    </row>
    <row r="1208" spans="1:4" x14ac:dyDescent="0.35">
      <c r="A1208" s="24"/>
      <c r="B1208" s="46" t="s">
        <v>1220</v>
      </c>
      <c r="C1208" s="46">
        <v>-1.8402496706457701</v>
      </c>
      <c r="D1208" s="46" t="s">
        <v>1911</v>
      </c>
    </row>
    <row r="1209" spans="1:4" x14ac:dyDescent="0.35">
      <c r="A1209" s="24"/>
      <c r="B1209" s="46" t="s">
        <v>1221</v>
      </c>
      <c r="C1209" s="46">
        <v>-1.8414430875194501</v>
      </c>
      <c r="D1209" s="46" t="s">
        <v>1911</v>
      </c>
    </row>
    <row r="1210" spans="1:4" x14ac:dyDescent="0.35">
      <c r="A1210" s="24"/>
      <c r="B1210" s="46" t="s">
        <v>1222</v>
      </c>
      <c r="C1210" s="46">
        <v>-1.8498721527465101</v>
      </c>
      <c r="D1210" s="46" t="s">
        <v>1911</v>
      </c>
    </row>
    <row r="1211" spans="1:4" x14ac:dyDescent="0.35">
      <c r="A1211" s="24"/>
      <c r="B1211" s="46" t="s">
        <v>1223</v>
      </c>
      <c r="C1211" s="46">
        <v>-1.86776593071985</v>
      </c>
      <c r="D1211" s="46" t="s">
        <v>1911</v>
      </c>
    </row>
    <row r="1212" spans="1:4" x14ac:dyDescent="0.35">
      <c r="A1212" s="24"/>
      <c r="B1212" s="46" t="s">
        <v>1224</v>
      </c>
      <c r="C1212" s="46">
        <v>-1.8854777463300101</v>
      </c>
      <c r="D1212" s="46" t="s">
        <v>1911</v>
      </c>
    </row>
    <row r="1213" spans="1:4" x14ac:dyDescent="0.35">
      <c r="A1213" s="24"/>
      <c r="B1213" s="46" t="s">
        <v>1225</v>
      </c>
      <c r="C1213" s="46">
        <v>-1.8874346478131001</v>
      </c>
      <c r="D1213" s="46" t="s">
        <v>1911</v>
      </c>
    </row>
    <row r="1214" spans="1:4" x14ac:dyDescent="0.35">
      <c r="A1214" s="24"/>
      <c r="B1214" s="46" t="s">
        <v>1226</v>
      </c>
      <c r="C1214" s="46">
        <v>-1.9207651528480401</v>
      </c>
      <c r="D1214" s="46" t="s">
        <v>1911</v>
      </c>
    </row>
    <row r="1215" spans="1:4" x14ac:dyDescent="0.35">
      <c r="A1215" s="24"/>
      <c r="B1215" s="46" t="s">
        <v>1227</v>
      </c>
      <c r="C1215" s="46">
        <v>-1.92645084340291</v>
      </c>
      <c r="D1215" s="46" t="s">
        <v>1911</v>
      </c>
    </row>
    <row r="1216" spans="1:4" x14ac:dyDescent="0.35">
      <c r="A1216" s="24"/>
      <c r="B1216" s="46" t="s">
        <v>1228</v>
      </c>
      <c r="C1216" s="46">
        <v>-1.94251817888092</v>
      </c>
      <c r="D1216" s="46" t="s">
        <v>1911</v>
      </c>
    </row>
    <row r="1217" spans="1:4" x14ac:dyDescent="0.35">
      <c r="A1217" s="24"/>
      <c r="B1217" s="46" t="s">
        <v>1229</v>
      </c>
      <c r="C1217" s="46">
        <v>-1.94575526534628</v>
      </c>
      <c r="D1217" s="46" t="s">
        <v>1911</v>
      </c>
    </row>
    <row r="1218" spans="1:4" x14ac:dyDescent="0.35">
      <c r="A1218" s="24"/>
      <c r="B1218" s="46" t="s">
        <v>1230</v>
      </c>
      <c r="C1218" s="46">
        <v>-1.9581096975698999</v>
      </c>
      <c r="D1218" s="46" t="s">
        <v>1911</v>
      </c>
    </row>
    <row r="1219" spans="1:4" x14ac:dyDescent="0.35">
      <c r="A1219" s="24"/>
      <c r="B1219" s="46" t="s">
        <v>1231</v>
      </c>
      <c r="C1219" s="46">
        <v>-1.9586279188748099</v>
      </c>
      <c r="D1219" s="46" t="s">
        <v>1911</v>
      </c>
    </row>
    <row r="1220" spans="1:4" x14ac:dyDescent="0.35">
      <c r="A1220" s="24"/>
      <c r="B1220" s="46" t="s">
        <v>1232</v>
      </c>
      <c r="C1220" s="46">
        <v>-1.9645812286570501</v>
      </c>
      <c r="D1220" s="46" t="s">
        <v>1911</v>
      </c>
    </row>
    <row r="1221" spans="1:4" x14ac:dyDescent="0.35">
      <c r="A1221" s="24"/>
      <c r="B1221" s="46" t="s">
        <v>1233</v>
      </c>
      <c r="C1221" s="46">
        <v>-1.9756259063777999</v>
      </c>
      <c r="D1221" s="46" t="s">
        <v>1911</v>
      </c>
    </row>
    <row r="1222" spans="1:4" x14ac:dyDescent="0.35">
      <c r="A1222" s="24"/>
      <c r="B1222" s="46" t="s">
        <v>1234</v>
      </c>
      <c r="C1222" s="46">
        <v>-1.9885826754331899</v>
      </c>
      <c r="D1222" s="46" t="s">
        <v>1911</v>
      </c>
    </row>
    <row r="1223" spans="1:4" x14ac:dyDescent="0.35">
      <c r="A1223" s="24"/>
      <c r="B1223" s="46" t="s">
        <v>1235</v>
      </c>
      <c r="C1223" s="46">
        <v>-1.9977551637186</v>
      </c>
      <c r="D1223" s="46" t="s">
        <v>1911</v>
      </c>
    </row>
    <row r="1224" spans="1:4" x14ac:dyDescent="0.35">
      <c r="A1224" s="24"/>
      <c r="B1224" s="46" t="s">
        <v>1236</v>
      </c>
      <c r="C1224" s="46">
        <v>-1.99840381107609</v>
      </c>
      <c r="D1224" s="46" t="s">
        <v>1911</v>
      </c>
    </row>
    <row r="1225" spans="1:4" x14ac:dyDescent="0.35">
      <c r="A1225" s="24"/>
      <c r="B1225" s="46" t="s">
        <v>1237</v>
      </c>
      <c r="C1225" s="46">
        <v>-2.0160690734202</v>
      </c>
      <c r="D1225" s="46" t="s">
        <v>1911</v>
      </c>
    </row>
    <row r="1226" spans="1:4" x14ac:dyDescent="0.35">
      <c r="A1226" s="24"/>
      <c r="B1226" s="46" t="s">
        <v>1238</v>
      </c>
      <c r="C1226" s="46">
        <v>-2.0237602592116501</v>
      </c>
      <c r="D1226" s="46" t="s">
        <v>1911</v>
      </c>
    </row>
    <row r="1227" spans="1:4" x14ac:dyDescent="0.35">
      <c r="A1227" s="24"/>
      <c r="B1227" s="46" t="s">
        <v>1239</v>
      </c>
      <c r="C1227" s="46">
        <v>-2.02598821959785</v>
      </c>
      <c r="D1227" s="46" t="s">
        <v>1911</v>
      </c>
    </row>
    <row r="1228" spans="1:4" x14ac:dyDescent="0.35">
      <c r="A1228" s="24"/>
      <c r="B1228" s="46" t="s">
        <v>1240</v>
      </c>
      <c r="C1228" s="46">
        <v>-2.0360328531420699</v>
      </c>
      <c r="D1228" s="46" t="s">
        <v>1911</v>
      </c>
    </row>
    <row r="1229" spans="1:4" x14ac:dyDescent="0.35">
      <c r="A1229" s="24"/>
      <c r="B1229" s="46" t="s">
        <v>1241</v>
      </c>
      <c r="C1229" s="46">
        <v>-2.0446221026995302</v>
      </c>
      <c r="D1229" s="46" t="s">
        <v>1911</v>
      </c>
    </row>
    <row r="1230" spans="1:4" x14ac:dyDescent="0.35">
      <c r="A1230" s="24"/>
      <c r="B1230" s="46" t="s">
        <v>1242</v>
      </c>
      <c r="C1230" s="46">
        <v>-2.0503688326752401</v>
      </c>
      <c r="D1230" s="46" t="s">
        <v>1911</v>
      </c>
    </row>
    <row r="1231" spans="1:4" x14ac:dyDescent="0.35">
      <c r="A1231" s="24"/>
      <c r="B1231" s="46" t="s">
        <v>1243</v>
      </c>
      <c r="C1231" s="46">
        <v>-2.0511955139054399</v>
      </c>
      <c r="D1231" s="46" t="s">
        <v>1911</v>
      </c>
    </row>
    <row r="1232" spans="1:4" x14ac:dyDescent="0.35">
      <c r="A1232" s="24"/>
      <c r="B1232" s="46" t="s">
        <v>1244</v>
      </c>
      <c r="C1232" s="46">
        <v>-2.0580719688798501</v>
      </c>
      <c r="D1232" s="46" t="s">
        <v>1911</v>
      </c>
    </row>
    <row r="1233" spans="1:4" x14ac:dyDescent="0.35">
      <c r="A1233" s="24"/>
      <c r="B1233" s="46" t="s">
        <v>1245</v>
      </c>
      <c r="C1233" s="46">
        <v>-2.0613800715365</v>
      </c>
      <c r="D1233" s="46" t="s">
        <v>1911</v>
      </c>
    </row>
    <row r="1234" spans="1:4" x14ac:dyDescent="0.35">
      <c r="A1234" s="24"/>
      <c r="B1234" s="46" t="s">
        <v>1246</v>
      </c>
      <c r="C1234" s="46">
        <v>-2.07283660766055</v>
      </c>
      <c r="D1234" s="46" t="s">
        <v>1911</v>
      </c>
    </row>
    <row r="1235" spans="1:4" x14ac:dyDescent="0.35">
      <c r="A1235" s="24"/>
      <c r="B1235" s="46" t="s">
        <v>1247</v>
      </c>
      <c r="C1235" s="46">
        <v>-2.0834739326605498</v>
      </c>
      <c r="D1235" s="46" t="s">
        <v>1911</v>
      </c>
    </row>
    <row r="1236" spans="1:4" x14ac:dyDescent="0.35">
      <c r="A1236" s="24"/>
      <c r="B1236" s="46" t="s">
        <v>1248</v>
      </c>
      <c r="C1236" s="46">
        <v>-2.0864137199518602</v>
      </c>
      <c r="D1236" s="46" t="s">
        <v>1911</v>
      </c>
    </row>
    <row r="1237" spans="1:4" x14ac:dyDescent="0.35">
      <c r="A1237" s="24"/>
      <c r="B1237" s="46" t="s">
        <v>1249</v>
      </c>
      <c r="C1237" s="46">
        <v>-2.0942287164548401</v>
      </c>
      <c r="D1237" s="46" t="s">
        <v>1911</v>
      </c>
    </row>
    <row r="1238" spans="1:4" x14ac:dyDescent="0.35">
      <c r="A1238" s="24"/>
      <c r="B1238" s="46" t="s">
        <v>1250</v>
      </c>
      <c r="C1238" s="46">
        <v>-2.1078298920152299</v>
      </c>
      <c r="D1238" s="46" t="s">
        <v>1911</v>
      </c>
    </row>
    <row r="1239" spans="1:4" x14ac:dyDescent="0.35">
      <c r="A1239" s="24"/>
      <c r="B1239" s="46" t="s">
        <v>1251</v>
      </c>
      <c r="C1239" s="46">
        <v>-2.10912947723613</v>
      </c>
      <c r="D1239" s="46" t="s">
        <v>1911</v>
      </c>
    </row>
    <row r="1240" spans="1:4" x14ac:dyDescent="0.35">
      <c r="A1240" s="24"/>
      <c r="B1240" s="46" t="s">
        <v>1252</v>
      </c>
      <c r="C1240" s="46">
        <v>-2.1202017942914302</v>
      </c>
      <c r="D1240" s="46" t="s">
        <v>1911</v>
      </c>
    </row>
    <row r="1241" spans="1:4" x14ac:dyDescent="0.35">
      <c r="A1241" s="24"/>
      <c r="B1241" s="46" t="s">
        <v>1253</v>
      </c>
      <c r="C1241" s="46">
        <v>-2.1397635672262401</v>
      </c>
      <c r="D1241" s="46" t="s">
        <v>1911</v>
      </c>
    </row>
    <row r="1242" spans="1:4" x14ac:dyDescent="0.35">
      <c r="A1242" s="24"/>
      <c r="B1242" s="46" t="s">
        <v>1254</v>
      </c>
      <c r="C1242" s="46">
        <v>-2.1521185957615301</v>
      </c>
      <c r="D1242" s="46" t="s">
        <v>1911</v>
      </c>
    </row>
    <row r="1243" spans="1:4" x14ac:dyDescent="0.35">
      <c r="A1243" s="24"/>
      <c r="B1243" s="46" t="s">
        <v>1255</v>
      </c>
      <c r="C1243" s="46">
        <v>-2.1719546039180102</v>
      </c>
      <c r="D1243" s="46" t="s">
        <v>1911</v>
      </c>
    </row>
    <row r="1244" spans="1:4" x14ac:dyDescent="0.35">
      <c r="A1244" s="24"/>
      <c r="B1244" s="46" t="s">
        <v>1256</v>
      </c>
      <c r="C1244" s="46">
        <v>-2.1859854934929799</v>
      </c>
      <c r="D1244" s="46" t="s">
        <v>1911</v>
      </c>
    </row>
    <row r="1245" spans="1:4" x14ac:dyDescent="0.35">
      <c r="A1245" s="24"/>
      <c r="B1245" s="46" t="s">
        <v>1257</v>
      </c>
      <c r="C1245" s="46">
        <v>-2.1925103099979601</v>
      </c>
      <c r="D1245" s="46" t="s">
        <v>1911</v>
      </c>
    </row>
    <row r="1246" spans="1:4" x14ac:dyDescent="0.35">
      <c r="A1246" s="24"/>
      <c r="B1246" s="46" t="s">
        <v>1258</v>
      </c>
      <c r="C1246" s="46">
        <v>-2.1946141965840602</v>
      </c>
      <c r="D1246" s="46" t="s">
        <v>1911</v>
      </c>
    </row>
    <row r="1247" spans="1:4" x14ac:dyDescent="0.35">
      <c r="A1247" s="24"/>
      <c r="B1247" s="46" t="s">
        <v>1259</v>
      </c>
      <c r="C1247" s="46">
        <v>-2.1951908969716998</v>
      </c>
      <c r="D1247" s="46" t="s">
        <v>1911</v>
      </c>
    </row>
    <row r="1248" spans="1:4" x14ac:dyDescent="0.35">
      <c r="A1248" s="24"/>
      <c r="B1248" s="46" t="s">
        <v>1260</v>
      </c>
      <c r="C1248" s="46">
        <v>-2.1999989263993802</v>
      </c>
      <c r="D1248" s="46" t="s">
        <v>1911</v>
      </c>
    </row>
    <row r="1249" spans="1:4" x14ac:dyDescent="0.35">
      <c r="A1249" s="24"/>
      <c r="B1249" s="46" t="s">
        <v>1261</v>
      </c>
      <c r="C1249" s="46">
        <v>-2.2049884706474701</v>
      </c>
      <c r="D1249" s="46" t="s">
        <v>1911</v>
      </c>
    </row>
    <row r="1250" spans="1:4" x14ac:dyDescent="0.35">
      <c r="A1250" s="24"/>
      <c r="B1250" s="46" t="s">
        <v>1262</v>
      </c>
      <c r="C1250" s="46">
        <v>-2.2058053691658999</v>
      </c>
      <c r="D1250" s="46" t="s">
        <v>1911</v>
      </c>
    </row>
    <row r="1251" spans="1:4" x14ac:dyDescent="0.35">
      <c r="A1251" s="24"/>
      <c r="B1251" s="46" t="s">
        <v>1263</v>
      </c>
      <c r="C1251" s="46">
        <v>-2.2157941293819201</v>
      </c>
      <c r="D1251" s="46" t="s">
        <v>1911</v>
      </c>
    </row>
    <row r="1252" spans="1:4" x14ac:dyDescent="0.35">
      <c r="A1252" s="24"/>
      <c r="B1252" s="46" t="s">
        <v>1264</v>
      </c>
      <c r="C1252" s="46">
        <v>-2.2177534422637302</v>
      </c>
      <c r="D1252" s="46" t="s">
        <v>1911</v>
      </c>
    </row>
    <row r="1253" spans="1:4" x14ac:dyDescent="0.35">
      <c r="A1253" s="24"/>
      <c r="B1253" s="46" t="s">
        <v>1265</v>
      </c>
      <c r="C1253" s="46">
        <v>-2.2303632775151798</v>
      </c>
      <c r="D1253" s="46" t="s">
        <v>1911</v>
      </c>
    </row>
    <row r="1254" spans="1:4" x14ac:dyDescent="0.35">
      <c r="A1254" s="24"/>
      <c r="B1254" s="46" t="s">
        <v>1266</v>
      </c>
      <c r="C1254" s="46">
        <v>-2.23079730637156</v>
      </c>
      <c r="D1254" s="46" t="s">
        <v>1911</v>
      </c>
    </row>
    <row r="1255" spans="1:4" x14ac:dyDescent="0.35">
      <c r="A1255" s="24"/>
      <c r="B1255" s="46" t="s">
        <v>1267</v>
      </c>
      <c r="C1255" s="46">
        <v>-2.24087018307883</v>
      </c>
      <c r="D1255" s="46" t="s">
        <v>1911</v>
      </c>
    </row>
    <row r="1256" spans="1:4" x14ac:dyDescent="0.35">
      <c r="A1256" s="24"/>
      <c r="B1256" s="46" t="s">
        <v>1268</v>
      </c>
      <c r="C1256" s="46">
        <v>-2.2422503624977801</v>
      </c>
      <c r="D1256" s="46" t="s">
        <v>1911</v>
      </c>
    </row>
    <row r="1257" spans="1:4" x14ac:dyDescent="0.35">
      <c r="A1257" s="24"/>
      <c r="B1257" s="46" t="s">
        <v>1269</v>
      </c>
      <c r="C1257" s="46">
        <v>-2.2422662323736899</v>
      </c>
      <c r="D1257" s="46" t="s">
        <v>1911</v>
      </c>
    </row>
    <row r="1258" spans="1:4" x14ac:dyDescent="0.35">
      <c r="A1258" s="24"/>
      <c r="B1258" s="46" t="s">
        <v>1270</v>
      </c>
      <c r="C1258" s="46">
        <v>-2.2576679058561999</v>
      </c>
      <c r="D1258" s="46" t="s">
        <v>1911</v>
      </c>
    </row>
    <row r="1259" spans="1:4" x14ac:dyDescent="0.35">
      <c r="A1259" s="24"/>
      <c r="B1259" s="46" t="s">
        <v>1271</v>
      </c>
      <c r="C1259" s="46">
        <v>-2.2704548061095502</v>
      </c>
      <c r="D1259" s="46" t="s">
        <v>1911</v>
      </c>
    </row>
    <row r="1260" spans="1:4" x14ac:dyDescent="0.35">
      <c r="A1260" s="24"/>
      <c r="B1260" s="46" t="s">
        <v>1272</v>
      </c>
      <c r="C1260" s="46">
        <v>-2.2912615375194201</v>
      </c>
      <c r="D1260" s="46" t="s">
        <v>1911</v>
      </c>
    </row>
    <row r="1261" spans="1:4" x14ac:dyDescent="0.35">
      <c r="A1261" s="24"/>
      <c r="B1261" s="46" t="s">
        <v>1273</v>
      </c>
      <c r="C1261" s="46">
        <v>-2.30524756270753</v>
      </c>
      <c r="D1261" s="46" t="s">
        <v>1911</v>
      </c>
    </row>
    <row r="1262" spans="1:4" x14ac:dyDescent="0.35">
      <c r="A1262" s="24"/>
      <c r="B1262" s="46" t="s">
        <v>1274</v>
      </c>
      <c r="C1262" s="46">
        <v>-2.3190908806495898</v>
      </c>
      <c r="D1262" s="46" t="s">
        <v>1911</v>
      </c>
    </row>
    <row r="1263" spans="1:4" x14ac:dyDescent="0.35">
      <c r="A1263" s="24"/>
      <c r="B1263" s="46" t="s">
        <v>1275</v>
      </c>
      <c r="C1263" s="46">
        <v>-2.3220142913655799</v>
      </c>
      <c r="D1263" s="46" t="s">
        <v>1911</v>
      </c>
    </row>
    <row r="1264" spans="1:4" x14ac:dyDescent="0.35">
      <c r="A1264" s="24"/>
      <c r="B1264" s="46" t="s">
        <v>1276</v>
      </c>
      <c r="C1264" s="46">
        <v>-2.32206166884334</v>
      </c>
      <c r="D1264" s="46" t="s">
        <v>1911</v>
      </c>
    </row>
    <row r="1265" spans="1:4" x14ac:dyDescent="0.35">
      <c r="A1265" s="24"/>
      <c r="B1265" s="46" t="s">
        <v>1277</v>
      </c>
      <c r="C1265" s="46">
        <v>-2.3301255165269299</v>
      </c>
      <c r="D1265" s="46" t="s">
        <v>1911</v>
      </c>
    </row>
    <row r="1266" spans="1:4" x14ac:dyDescent="0.35">
      <c r="A1266" s="24"/>
      <c r="B1266" s="46" t="s">
        <v>1278</v>
      </c>
      <c r="C1266" s="46">
        <v>-2.3326480260590201</v>
      </c>
      <c r="D1266" s="46" t="s">
        <v>1911</v>
      </c>
    </row>
    <row r="1267" spans="1:4" x14ac:dyDescent="0.35">
      <c r="A1267" s="24"/>
      <c r="B1267" s="46" t="s">
        <v>1279</v>
      </c>
      <c r="C1267" s="46">
        <v>-2.3338755119929702</v>
      </c>
      <c r="D1267" s="46" t="s">
        <v>1911</v>
      </c>
    </row>
    <row r="1268" spans="1:4" x14ac:dyDescent="0.35">
      <c r="A1268" s="24"/>
      <c r="B1268" s="46" t="s">
        <v>1280</v>
      </c>
      <c r="C1268" s="46">
        <v>-2.33867711602606</v>
      </c>
      <c r="D1268" s="46" t="s">
        <v>1911</v>
      </c>
    </row>
    <row r="1269" spans="1:4" x14ac:dyDescent="0.35">
      <c r="A1269" s="24"/>
      <c r="B1269" s="46" t="s">
        <v>1281</v>
      </c>
      <c r="C1269" s="46">
        <v>-2.3710866590056399</v>
      </c>
      <c r="D1269" s="46" t="s">
        <v>1911</v>
      </c>
    </row>
    <row r="1270" spans="1:4" x14ac:dyDescent="0.35">
      <c r="A1270" s="24"/>
      <c r="B1270" s="46" t="s">
        <v>1282</v>
      </c>
      <c r="C1270" s="46">
        <v>-2.3741305314895</v>
      </c>
      <c r="D1270" s="46" t="s">
        <v>1911</v>
      </c>
    </row>
    <row r="1271" spans="1:4" x14ac:dyDescent="0.35">
      <c r="A1271" s="24"/>
      <c r="B1271" s="46" t="s">
        <v>1283</v>
      </c>
      <c r="C1271" s="46">
        <v>-2.3752140849352701</v>
      </c>
      <c r="D1271" s="46" t="s">
        <v>1911</v>
      </c>
    </row>
    <row r="1272" spans="1:4" x14ac:dyDescent="0.35">
      <c r="A1272" s="24"/>
      <c r="B1272" s="46" t="s">
        <v>1284</v>
      </c>
      <c r="C1272" s="46">
        <v>-2.3806876149629601</v>
      </c>
      <c r="D1272" s="46" t="s">
        <v>1911</v>
      </c>
    </row>
    <row r="1273" spans="1:4" x14ac:dyDescent="0.35">
      <c r="A1273" s="24"/>
      <c r="B1273" s="46" t="s">
        <v>1285</v>
      </c>
      <c r="C1273" s="46">
        <v>-2.3837038091692899</v>
      </c>
      <c r="D1273" s="46" t="s">
        <v>1911</v>
      </c>
    </row>
    <row r="1274" spans="1:4" x14ac:dyDescent="0.35">
      <c r="A1274" s="24"/>
      <c r="B1274" s="46" t="s">
        <v>1286</v>
      </c>
      <c r="C1274" s="46">
        <v>-2.3931104125236602</v>
      </c>
      <c r="D1274" s="46" t="s">
        <v>1911</v>
      </c>
    </row>
    <row r="1275" spans="1:4" x14ac:dyDescent="0.35">
      <c r="A1275" s="24"/>
      <c r="B1275" s="46" t="s">
        <v>1287</v>
      </c>
      <c r="C1275" s="46">
        <v>-2.40300378903944</v>
      </c>
      <c r="D1275" s="46" t="s">
        <v>1911</v>
      </c>
    </row>
    <row r="1276" spans="1:4" x14ac:dyDescent="0.35">
      <c r="A1276" s="24"/>
      <c r="B1276" s="46" t="s">
        <v>1288</v>
      </c>
      <c r="C1276" s="46">
        <v>-2.4213150708478799</v>
      </c>
      <c r="D1276" s="46" t="s">
        <v>1911</v>
      </c>
    </row>
    <row r="1277" spans="1:4" x14ac:dyDescent="0.35">
      <c r="A1277" s="24"/>
      <c r="B1277" s="46" t="s">
        <v>1289</v>
      </c>
      <c r="C1277" s="46">
        <v>-2.43302948161333</v>
      </c>
      <c r="D1277" s="46" t="s">
        <v>1911</v>
      </c>
    </row>
    <row r="1278" spans="1:4" x14ac:dyDescent="0.35">
      <c r="A1278" s="24"/>
      <c r="B1278" s="46" t="s">
        <v>1290</v>
      </c>
      <c r="C1278" s="46">
        <v>-2.4341012535773601</v>
      </c>
      <c r="D1278" s="46" t="s">
        <v>1911</v>
      </c>
    </row>
    <row r="1279" spans="1:4" x14ac:dyDescent="0.35">
      <c r="A1279" s="24"/>
      <c r="B1279" s="46" t="s">
        <v>1291</v>
      </c>
      <c r="C1279" s="46">
        <v>-2.4497190874218102</v>
      </c>
      <c r="D1279" s="46" t="s">
        <v>1911</v>
      </c>
    </row>
    <row r="1280" spans="1:4" x14ac:dyDescent="0.35">
      <c r="A1280" s="24"/>
      <c r="B1280" s="46" t="s">
        <v>1292</v>
      </c>
      <c r="C1280" s="46">
        <v>-2.4638812457959101</v>
      </c>
      <c r="D1280" s="46" t="s">
        <v>1911</v>
      </c>
    </row>
    <row r="1281" spans="1:4" x14ac:dyDescent="0.35">
      <c r="A1281" s="24"/>
      <c r="B1281" s="46" t="s">
        <v>1293</v>
      </c>
      <c r="C1281" s="46">
        <v>-2.4639203196400801</v>
      </c>
      <c r="D1281" s="46" t="s">
        <v>1911</v>
      </c>
    </row>
    <row r="1282" spans="1:4" x14ac:dyDescent="0.35">
      <c r="A1282" s="24"/>
      <c r="B1282" s="46" t="s">
        <v>1294</v>
      </c>
      <c r="C1282" s="46">
        <v>-2.4648244540423998</v>
      </c>
      <c r="D1282" s="46" t="s">
        <v>1911</v>
      </c>
    </row>
    <row r="1283" spans="1:4" x14ac:dyDescent="0.35">
      <c r="A1283" s="24"/>
      <c r="B1283" s="46" t="s">
        <v>1295</v>
      </c>
      <c r="C1283" s="46">
        <v>-2.4733420278648799</v>
      </c>
      <c r="D1283" s="46" t="s">
        <v>1911</v>
      </c>
    </row>
    <row r="1284" spans="1:4" x14ac:dyDescent="0.35">
      <c r="A1284" s="24"/>
      <c r="B1284" s="46" t="s">
        <v>1296</v>
      </c>
      <c r="C1284" s="46">
        <v>-2.5082270751771598</v>
      </c>
      <c r="D1284" s="46" t="s">
        <v>1911</v>
      </c>
    </row>
    <row r="1285" spans="1:4" x14ac:dyDescent="0.35">
      <c r="A1285" s="24"/>
      <c r="B1285" s="46" t="s">
        <v>1297</v>
      </c>
      <c r="C1285" s="46">
        <v>-2.50844803521837</v>
      </c>
      <c r="D1285" s="46" t="s">
        <v>1911</v>
      </c>
    </row>
    <row r="1286" spans="1:4" x14ac:dyDescent="0.35">
      <c r="A1286" s="24"/>
      <c r="B1286" s="46" t="s">
        <v>1298</v>
      </c>
      <c r="C1286" s="46">
        <v>-2.53020373586167</v>
      </c>
      <c r="D1286" s="46" t="s">
        <v>1911</v>
      </c>
    </row>
    <row r="1287" spans="1:4" x14ac:dyDescent="0.35">
      <c r="A1287" s="24"/>
      <c r="B1287" s="46" t="s">
        <v>1299</v>
      </c>
      <c r="C1287" s="46">
        <v>-2.55274140613189</v>
      </c>
      <c r="D1287" s="46" t="s">
        <v>1911</v>
      </c>
    </row>
    <row r="1288" spans="1:4" x14ac:dyDescent="0.35">
      <c r="A1288" s="24"/>
      <c r="B1288" s="46" t="s">
        <v>1300</v>
      </c>
      <c r="C1288" s="46">
        <v>-2.5559820932229398</v>
      </c>
      <c r="D1288" s="46" t="s">
        <v>1911</v>
      </c>
    </row>
    <row r="1289" spans="1:4" x14ac:dyDescent="0.35">
      <c r="A1289" s="24"/>
      <c r="B1289" s="46" t="s">
        <v>1301</v>
      </c>
      <c r="C1289" s="46">
        <v>-2.5564457752876302</v>
      </c>
      <c r="D1289" s="46" t="s">
        <v>1911</v>
      </c>
    </row>
    <row r="1290" spans="1:4" x14ac:dyDescent="0.35">
      <c r="A1290" s="24"/>
      <c r="B1290" s="46" t="s">
        <v>1302</v>
      </c>
      <c r="C1290" s="46">
        <v>-2.5745467543083498</v>
      </c>
      <c r="D1290" s="46" t="s">
        <v>1911</v>
      </c>
    </row>
    <row r="1291" spans="1:4" x14ac:dyDescent="0.35">
      <c r="A1291" s="24"/>
      <c r="B1291" s="46" t="s">
        <v>1303</v>
      </c>
      <c r="C1291" s="46">
        <v>-2.5895668709042798</v>
      </c>
      <c r="D1291" s="46" t="s">
        <v>1911</v>
      </c>
    </row>
    <row r="1292" spans="1:4" x14ac:dyDescent="0.35">
      <c r="A1292" s="24"/>
      <c r="B1292" s="46" t="s">
        <v>1304</v>
      </c>
      <c r="C1292" s="46">
        <v>-2.6288971136478598</v>
      </c>
      <c r="D1292" s="46" t="s">
        <v>1911</v>
      </c>
    </row>
    <row r="1293" spans="1:4" x14ac:dyDescent="0.35">
      <c r="A1293" s="24"/>
      <c r="B1293" s="46" t="s">
        <v>1305</v>
      </c>
      <c r="C1293" s="46">
        <v>-2.6305993455456398</v>
      </c>
      <c r="D1293" s="46" t="s">
        <v>1911</v>
      </c>
    </row>
    <row r="1294" spans="1:4" x14ac:dyDescent="0.35">
      <c r="A1294" s="24"/>
      <c r="B1294" s="46" t="s">
        <v>1306</v>
      </c>
      <c r="C1294" s="46">
        <v>-2.6526027352976498</v>
      </c>
      <c r="D1294" s="46" t="s">
        <v>1911</v>
      </c>
    </row>
    <row r="1295" spans="1:4" x14ac:dyDescent="0.35">
      <c r="A1295" s="24"/>
      <c r="B1295" s="46" t="s">
        <v>1307</v>
      </c>
      <c r="C1295" s="46">
        <v>-2.6605173373059299</v>
      </c>
      <c r="D1295" s="46" t="s">
        <v>1911</v>
      </c>
    </row>
    <row r="1296" spans="1:4" x14ac:dyDescent="0.35">
      <c r="A1296" s="24"/>
      <c r="B1296" s="46" t="s">
        <v>1308</v>
      </c>
      <c r="C1296" s="46">
        <v>-2.71813296893448</v>
      </c>
      <c r="D1296" s="46" t="s">
        <v>1911</v>
      </c>
    </row>
    <row r="1297" spans="1:4" x14ac:dyDescent="0.35">
      <c r="A1297" s="24"/>
      <c r="B1297" s="46" t="s">
        <v>1309</v>
      </c>
      <c r="C1297" s="46">
        <v>-2.7362956392054598</v>
      </c>
      <c r="D1297" s="46" t="s">
        <v>1911</v>
      </c>
    </row>
    <row r="1298" spans="1:4" x14ac:dyDescent="0.35">
      <c r="A1298" s="24"/>
      <c r="B1298" s="46" t="s">
        <v>1310</v>
      </c>
      <c r="C1298" s="46">
        <v>-2.7424071310908702</v>
      </c>
      <c r="D1298" s="46" t="s">
        <v>1911</v>
      </c>
    </row>
    <row r="1299" spans="1:4" x14ac:dyDescent="0.35">
      <c r="A1299" s="24"/>
      <c r="B1299" s="46" t="s">
        <v>1311</v>
      </c>
      <c r="C1299" s="46">
        <v>-2.7540792775453702</v>
      </c>
      <c r="D1299" s="46" t="s">
        <v>1911</v>
      </c>
    </row>
    <row r="1300" spans="1:4" x14ac:dyDescent="0.35">
      <c r="A1300" s="24"/>
      <c r="B1300" s="46" t="s">
        <v>1312</v>
      </c>
      <c r="C1300" s="46">
        <v>-2.77474928178568</v>
      </c>
      <c r="D1300" s="46" t="s">
        <v>1911</v>
      </c>
    </row>
    <row r="1301" spans="1:4" x14ac:dyDescent="0.35">
      <c r="A1301" s="24"/>
      <c r="B1301" s="46" t="s">
        <v>1313</v>
      </c>
      <c r="C1301" s="46">
        <v>-2.7961984429392901</v>
      </c>
      <c r="D1301" s="46" t="s">
        <v>1911</v>
      </c>
    </row>
    <row r="1302" spans="1:4" x14ac:dyDescent="0.35">
      <c r="A1302" s="24"/>
      <c r="B1302" s="46" t="s">
        <v>1314</v>
      </c>
      <c r="C1302" s="46">
        <v>-2.8081595701832698</v>
      </c>
      <c r="D1302" s="46" t="s">
        <v>1911</v>
      </c>
    </row>
    <row r="1303" spans="1:4" x14ac:dyDescent="0.35">
      <c r="A1303" s="24"/>
      <c r="B1303" s="46" t="s">
        <v>1315</v>
      </c>
      <c r="C1303" s="46">
        <v>-2.8413989784393698</v>
      </c>
      <c r="D1303" s="46" t="s">
        <v>1911</v>
      </c>
    </row>
    <row r="1304" spans="1:4" x14ac:dyDescent="0.35">
      <c r="A1304" s="24"/>
      <c r="B1304" s="46" t="s">
        <v>1316</v>
      </c>
      <c r="C1304" s="46">
        <v>-2.8612580010167301</v>
      </c>
      <c r="D1304" s="46" t="s">
        <v>1911</v>
      </c>
    </row>
    <row r="1305" spans="1:4" x14ac:dyDescent="0.35">
      <c r="A1305" s="24"/>
      <c r="B1305" s="46" t="s">
        <v>1317</v>
      </c>
      <c r="C1305" s="46">
        <v>-2.8653175616615401</v>
      </c>
      <c r="D1305" s="46" t="s">
        <v>1911</v>
      </c>
    </row>
    <row r="1306" spans="1:4" x14ac:dyDescent="0.35">
      <c r="A1306" s="24"/>
      <c r="B1306" s="46" t="s">
        <v>1318</v>
      </c>
      <c r="C1306" s="46">
        <v>-2.8748244335811499</v>
      </c>
      <c r="D1306" s="46" t="s">
        <v>1911</v>
      </c>
    </row>
    <row r="1307" spans="1:4" x14ac:dyDescent="0.35">
      <c r="A1307" s="24"/>
      <c r="B1307" s="46" t="s">
        <v>1319</v>
      </c>
      <c r="C1307" s="46">
        <v>-3.0059887110671299</v>
      </c>
      <c r="D1307" s="46" t="s">
        <v>1911</v>
      </c>
    </row>
    <row r="1308" spans="1:4" x14ac:dyDescent="0.35">
      <c r="A1308" s="24"/>
      <c r="B1308" s="46" t="s">
        <v>1320</v>
      </c>
      <c r="C1308" s="46">
        <v>-3.1182230119871202</v>
      </c>
      <c r="D1308" s="46" t="s">
        <v>1911</v>
      </c>
    </row>
    <row r="1309" spans="1:4" x14ac:dyDescent="0.35">
      <c r="A1309" s="24"/>
      <c r="B1309" s="46" t="s">
        <v>1321</v>
      </c>
      <c r="C1309" s="46">
        <v>-3.1308636960053899</v>
      </c>
      <c r="D1309" s="46" t="s">
        <v>1911</v>
      </c>
    </row>
    <row r="1310" spans="1:4" x14ac:dyDescent="0.35">
      <c r="A1310" s="24"/>
      <c r="B1310" s="46" t="s">
        <v>1322</v>
      </c>
      <c r="C1310" s="46">
        <v>-3.1719546797959999</v>
      </c>
      <c r="D1310" s="46" t="s">
        <v>1911</v>
      </c>
    </row>
    <row r="1311" spans="1:4" x14ac:dyDescent="0.35">
      <c r="A1311" s="24"/>
      <c r="B1311" s="46" t="s">
        <v>1323</v>
      </c>
      <c r="C1311" s="46">
        <v>-3.1993249313603598</v>
      </c>
      <c r="D1311" s="46" t="s">
        <v>1911</v>
      </c>
    </row>
    <row r="1312" spans="1:4" x14ac:dyDescent="0.35">
      <c r="A1312" s="24"/>
      <c r="B1312" s="46" t="s">
        <v>1324</v>
      </c>
      <c r="C1312" s="46">
        <v>-3.2524598328121499</v>
      </c>
      <c r="D1312" s="46" t="s">
        <v>1911</v>
      </c>
    </row>
    <row r="1313" spans="1:4" x14ac:dyDescent="0.35">
      <c r="A1313" s="24"/>
      <c r="B1313" s="46" t="s">
        <v>1325</v>
      </c>
      <c r="C1313" s="46">
        <v>-3.31157979161123</v>
      </c>
      <c r="D1313" s="46" t="s">
        <v>1911</v>
      </c>
    </row>
    <row r="1314" spans="1:4" x14ac:dyDescent="0.35">
      <c r="A1314" s="24"/>
      <c r="B1314" s="46" t="s">
        <v>1326</v>
      </c>
      <c r="C1314" s="46">
        <v>-3.4143180445164001</v>
      </c>
      <c r="D1314" s="46" t="s">
        <v>1911</v>
      </c>
    </row>
    <row r="1315" spans="1:4" x14ac:dyDescent="0.35">
      <c r="A1315" s="24"/>
      <c r="B1315" s="46" t="s">
        <v>1327</v>
      </c>
      <c r="C1315" s="46">
        <v>-3.5882269344628202</v>
      </c>
      <c r="D1315" s="46" t="s">
        <v>1911</v>
      </c>
    </row>
    <row r="1316" spans="1:4" x14ac:dyDescent="0.35">
      <c r="A1316" s="24"/>
      <c r="B1316" s="46" t="s">
        <v>1328</v>
      </c>
      <c r="C1316" s="46">
        <v>-3.6212146078090099</v>
      </c>
      <c r="D1316" s="46" t="s">
        <v>1911</v>
      </c>
    </row>
    <row r="1317" spans="1:4" x14ac:dyDescent="0.35">
      <c r="A1317" s="24"/>
      <c r="B1317" s="46" t="s">
        <v>1329</v>
      </c>
      <c r="C1317" s="46">
        <v>-3.9019679216624401</v>
      </c>
      <c r="D1317" s="46" t="s">
        <v>1911</v>
      </c>
    </row>
    <row r="1318" spans="1:4" x14ac:dyDescent="0.35">
      <c r="A1318" s="24"/>
      <c r="B1318" s="46" t="s">
        <v>1330</v>
      </c>
      <c r="C1318" s="46">
        <v>-3.9106702045004198</v>
      </c>
      <c r="D1318" s="46" t="s">
        <v>1911</v>
      </c>
    </row>
    <row r="1319" spans="1:4" x14ac:dyDescent="0.35">
      <c r="A1319" s="24"/>
      <c r="B1319" s="46" t="s">
        <v>1331</v>
      </c>
      <c r="C1319" s="46">
        <v>-3.9797383033428302</v>
      </c>
      <c r="D1319" s="46" t="s">
        <v>1911</v>
      </c>
    </row>
    <row r="1320" spans="1:4" x14ac:dyDescent="0.35">
      <c r="A1320" s="24"/>
      <c r="B1320" s="46" t="s">
        <v>1332</v>
      </c>
      <c r="C1320" s="46">
        <v>-3.9945199088414101</v>
      </c>
      <c r="D1320" s="46" t="s">
        <v>1911</v>
      </c>
    </row>
    <row r="1321" spans="1:4" x14ac:dyDescent="0.35">
      <c r="A1321" s="24"/>
      <c r="B1321" s="46" t="s">
        <v>1333</v>
      </c>
      <c r="C1321" s="46">
        <v>-4.3938156947710096</v>
      </c>
      <c r="D1321" s="46" t="s">
        <v>1911</v>
      </c>
    </row>
    <row r="1322" spans="1:4" x14ac:dyDescent="0.35">
      <c r="A1322" s="24"/>
      <c r="B1322" s="46" t="s">
        <v>1334</v>
      </c>
      <c r="C1322" s="46">
        <v>-4.47465825451137</v>
      </c>
      <c r="D1322" s="46" t="s">
        <v>1911</v>
      </c>
    </row>
    <row r="1323" spans="1:4" x14ac:dyDescent="0.35">
      <c r="A1323" s="24"/>
      <c r="B1323" s="46" t="s">
        <v>1335</v>
      </c>
      <c r="C1323" s="46">
        <v>-4.5067776344796702</v>
      </c>
      <c r="D1323" s="46" t="s">
        <v>1911</v>
      </c>
    </row>
    <row r="1324" spans="1:4" x14ac:dyDescent="0.35">
      <c r="A1324" s="24"/>
      <c r="B1324" s="46" t="s">
        <v>1336</v>
      </c>
      <c r="C1324" s="46">
        <v>-5.1289482140694096</v>
      </c>
      <c r="D1324" s="46" t="s">
        <v>1911</v>
      </c>
    </row>
  </sheetData>
  <conditionalFormatting sqref="B1:B1048576">
    <cfRule type="duplicateValues" dxfId="10" priority="1"/>
  </conditionalFormatting>
  <conditionalFormatting sqref="B3:B130">
    <cfRule type="duplicateValues" dxfId="9" priority="16"/>
  </conditionalFormatting>
  <conditionalFormatting sqref="B254:B525">
    <cfRule type="duplicateValues" dxfId="8" priority="5"/>
  </conditionalFormatting>
  <conditionalFormatting sqref="B526:B914">
    <cfRule type="duplicateValues" dxfId="7" priority="37"/>
    <cfRule type="duplicateValues" dxfId="6" priority="38"/>
  </conditionalFormatting>
  <conditionalFormatting sqref="B915:B1324">
    <cfRule type="duplicateValues" dxfId="5" priority="2"/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01"/>
  <sheetViews>
    <sheetView topLeftCell="A190" zoomScale="86" zoomScaleNormal="86" workbookViewId="0">
      <selection activeCell="L25" sqref="L25"/>
    </sheetView>
  </sheetViews>
  <sheetFormatPr defaultColWidth="9" defaultRowHeight="15.5" x14ac:dyDescent="0.35"/>
  <cols>
    <col min="1" max="1" width="39.453125" style="8" customWidth="1"/>
    <col min="2" max="2" width="31.1796875" style="8" customWidth="1"/>
    <col min="3" max="3" width="33.26953125" style="8" customWidth="1"/>
    <col min="4" max="4" width="37.81640625" style="8" customWidth="1"/>
    <col min="5" max="5" width="50.7265625" style="8" customWidth="1"/>
    <col min="6" max="6" width="38.7265625" style="8" customWidth="1"/>
    <col min="7" max="16384" width="9" style="1"/>
  </cols>
  <sheetData>
    <row r="1" spans="1:6" ht="17.5" x14ac:dyDescent="0.3">
      <c r="A1" s="25" t="s">
        <v>1424</v>
      </c>
      <c r="B1" s="20" t="s">
        <v>0</v>
      </c>
      <c r="C1" s="20" t="s">
        <v>2554</v>
      </c>
      <c r="D1" s="20" t="s">
        <v>2553</v>
      </c>
      <c r="E1" s="20" t="s">
        <v>1433</v>
      </c>
      <c r="F1" s="48" t="s">
        <v>2210</v>
      </c>
    </row>
    <row r="2" spans="1:6" x14ac:dyDescent="0.3">
      <c r="A2" s="26" t="s">
        <v>1425</v>
      </c>
      <c r="B2" s="2"/>
      <c r="C2" s="2"/>
      <c r="D2" s="2"/>
      <c r="E2" s="2"/>
      <c r="F2" s="49"/>
    </row>
    <row r="3" spans="1:6" x14ac:dyDescent="0.3">
      <c r="A3" s="29"/>
      <c r="B3" s="4" t="s">
        <v>568</v>
      </c>
      <c r="C3" s="4">
        <v>2.7666968904393801</v>
      </c>
      <c r="D3" s="4" t="s">
        <v>1911</v>
      </c>
      <c r="E3" s="4" t="s">
        <v>1552</v>
      </c>
      <c r="F3" s="50" t="s">
        <v>1434</v>
      </c>
    </row>
    <row r="4" spans="1:6" x14ac:dyDescent="0.3">
      <c r="A4" s="29"/>
      <c r="B4" s="4" t="s">
        <v>880</v>
      </c>
      <c r="C4" s="4">
        <v>1.13019387379381</v>
      </c>
      <c r="D4" s="4" t="s">
        <v>1911</v>
      </c>
      <c r="E4" s="4" t="s">
        <v>1552</v>
      </c>
      <c r="F4" s="50" t="s">
        <v>2211</v>
      </c>
    </row>
    <row r="5" spans="1:6" x14ac:dyDescent="0.3">
      <c r="A5" s="29"/>
      <c r="B5" s="4" t="s">
        <v>656</v>
      </c>
      <c r="C5" s="4">
        <v>2.0245146019945399</v>
      </c>
      <c r="D5" s="4" t="s">
        <v>1911</v>
      </c>
      <c r="E5" s="4" t="s">
        <v>1553</v>
      </c>
      <c r="F5" s="50" t="s">
        <v>1434</v>
      </c>
    </row>
    <row r="6" spans="1:6" x14ac:dyDescent="0.3">
      <c r="A6" s="29"/>
      <c r="B6" s="4" t="s">
        <v>715</v>
      </c>
      <c r="C6" s="4">
        <v>1.65273247976449</v>
      </c>
      <c r="D6" s="4" t="s">
        <v>1911</v>
      </c>
      <c r="E6" s="4" t="s">
        <v>1553</v>
      </c>
      <c r="F6" s="50" t="s">
        <v>1434</v>
      </c>
    </row>
    <row r="7" spans="1:6" x14ac:dyDescent="0.3">
      <c r="A7" s="29"/>
      <c r="B7" s="4" t="s">
        <v>717</v>
      </c>
      <c r="C7" s="4">
        <v>1.63744768739939</v>
      </c>
      <c r="D7" s="4" t="s">
        <v>1911</v>
      </c>
      <c r="E7" s="4" t="s">
        <v>531</v>
      </c>
      <c r="F7" s="50" t="s">
        <v>2212</v>
      </c>
    </row>
    <row r="8" spans="1:6" x14ac:dyDescent="0.3">
      <c r="A8" s="29"/>
      <c r="B8" s="4" t="s">
        <v>736</v>
      </c>
      <c r="C8" s="4">
        <v>1.5868763138929101</v>
      </c>
      <c r="D8" s="4" t="s">
        <v>1911</v>
      </c>
      <c r="E8" s="4" t="s">
        <v>531</v>
      </c>
      <c r="F8" s="50" t="s">
        <v>2213</v>
      </c>
    </row>
    <row r="9" spans="1:6" x14ac:dyDescent="0.3">
      <c r="A9" s="29"/>
      <c r="B9" s="4" t="s">
        <v>795</v>
      </c>
      <c r="C9" s="4">
        <v>1.37317183212432</v>
      </c>
      <c r="D9" s="4" t="s">
        <v>1911</v>
      </c>
      <c r="E9" s="4" t="s">
        <v>531</v>
      </c>
      <c r="F9" s="50" t="s">
        <v>2214</v>
      </c>
    </row>
    <row r="10" spans="1:6" x14ac:dyDescent="0.3">
      <c r="A10" s="29"/>
      <c r="B10" s="4" t="s">
        <v>813</v>
      </c>
      <c r="C10" s="4">
        <v>1.31978616968634</v>
      </c>
      <c r="D10" s="4" t="s">
        <v>1911</v>
      </c>
      <c r="E10" s="4" t="s">
        <v>1554</v>
      </c>
      <c r="F10" s="50" t="s">
        <v>2215</v>
      </c>
    </row>
    <row r="11" spans="1:6" x14ac:dyDescent="0.3">
      <c r="A11" s="29"/>
      <c r="B11" s="4" t="s">
        <v>821</v>
      </c>
      <c r="C11" s="4">
        <v>1.2793209621933599</v>
      </c>
      <c r="D11" s="4" t="s">
        <v>1911</v>
      </c>
      <c r="E11" s="4" t="s">
        <v>524</v>
      </c>
      <c r="F11" s="50" t="s">
        <v>2216</v>
      </c>
    </row>
    <row r="12" spans="1:6" x14ac:dyDescent="0.3">
      <c r="A12" s="29"/>
      <c r="B12" s="4" t="s">
        <v>838</v>
      </c>
      <c r="C12" s="4">
        <v>1.22297536984761</v>
      </c>
      <c r="D12" s="4" t="s">
        <v>1911</v>
      </c>
      <c r="E12" s="4" t="s">
        <v>531</v>
      </c>
      <c r="F12" s="50" t="s">
        <v>2214</v>
      </c>
    </row>
    <row r="13" spans="1:6" x14ac:dyDescent="0.3">
      <c r="A13" s="29"/>
      <c r="B13" s="4" t="s">
        <v>865</v>
      </c>
      <c r="C13" s="4">
        <v>1.1515452621315601</v>
      </c>
      <c r="D13" s="4" t="s">
        <v>1911</v>
      </c>
      <c r="E13" s="4" t="s">
        <v>531</v>
      </c>
      <c r="F13" s="50" t="s">
        <v>2217</v>
      </c>
    </row>
    <row r="14" spans="1:6" x14ac:dyDescent="0.3">
      <c r="A14" s="29"/>
      <c r="B14" s="4" t="s">
        <v>572</v>
      </c>
      <c r="C14" s="4">
        <v>2.7196904669947801</v>
      </c>
      <c r="D14" s="4" t="s">
        <v>1911</v>
      </c>
      <c r="E14" s="4" t="s">
        <v>1555</v>
      </c>
      <c r="F14" s="50" t="s">
        <v>1434</v>
      </c>
    </row>
    <row r="15" spans="1:6" x14ac:dyDescent="0.3">
      <c r="A15" s="29"/>
      <c r="B15" s="4" t="s">
        <v>579</v>
      </c>
      <c r="C15" s="4">
        <v>2.6375642463815998</v>
      </c>
      <c r="D15" s="4" t="s">
        <v>1911</v>
      </c>
      <c r="E15" s="4" t="s">
        <v>1555</v>
      </c>
      <c r="F15" s="50" t="s">
        <v>1434</v>
      </c>
    </row>
    <row r="16" spans="1:6" x14ac:dyDescent="0.3">
      <c r="A16" s="29"/>
      <c r="B16" s="4" t="s">
        <v>668</v>
      </c>
      <c r="C16" s="4">
        <v>1.9456410318425501</v>
      </c>
      <c r="D16" s="4" t="s">
        <v>1911</v>
      </c>
      <c r="E16" s="4" t="s">
        <v>1555</v>
      </c>
      <c r="F16" s="50" t="s">
        <v>1434</v>
      </c>
    </row>
    <row r="17" spans="1:6" x14ac:dyDescent="0.3">
      <c r="A17" s="29"/>
      <c r="B17" s="4" t="s">
        <v>697</v>
      </c>
      <c r="C17" s="4">
        <v>1.7737882362330299</v>
      </c>
      <c r="D17" s="4" t="s">
        <v>1911</v>
      </c>
      <c r="E17" s="4" t="s">
        <v>1555</v>
      </c>
      <c r="F17" s="50" t="s">
        <v>1434</v>
      </c>
    </row>
    <row r="18" spans="1:6" x14ac:dyDescent="0.3">
      <c r="A18" s="29"/>
      <c r="B18" s="4" t="s">
        <v>555</v>
      </c>
      <c r="C18" s="4">
        <v>3.0878981907011598</v>
      </c>
      <c r="D18" s="4" t="s">
        <v>1911</v>
      </c>
      <c r="E18" s="4" t="s">
        <v>1556</v>
      </c>
      <c r="F18" s="50" t="s">
        <v>1434</v>
      </c>
    </row>
    <row r="19" spans="1:6" x14ac:dyDescent="0.3">
      <c r="A19" s="29"/>
      <c r="B19" s="4" t="s">
        <v>608</v>
      </c>
      <c r="C19" s="4">
        <v>2.2964333665093202</v>
      </c>
      <c r="D19" s="4" t="s">
        <v>1911</v>
      </c>
      <c r="E19" s="4" t="s">
        <v>1556</v>
      </c>
      <c r="F19" s="50" t="s">
        <v>1434</v>
      </c>
    </row>
    <row r="20" spans="1:6" x14ac:dyDescent="0.3">
      <c r="A20" s="29"/>
      <c r="B20" s="4" t="s">
        <v>673</v>
      </c>
      <c r="C20" s="4">
        <v>1.9244369240950701</v>
      </c>
      <c r="D20" s="4" t="s">
        <v>1911</v>
      </c>
      <c r="E20" s="4" t="s">
        <v>1556</v>
      </c>
      <c r="F20" s="50" t="s">
        <v>2218</v>
      </c>
    </row>
    <row r="21" spans="1:6" x14ac:dyDescent="0.3">
      <c r="A21" s="29"/>
      <c r="B21" s="4" t="s">
        <v>738</v>
      </c>
      <c r="C21" s="4">
        <v>1.57597099631738</v>
      </c>
      <c r="D21" s="4" t="s">
        <v>1911</v>
      </c>
      <c r="E21" s="4" t="s">
        <v>1557</v>
      </c>
      <c r="F21" s="50" t="s">
        <v>2219</v>
      </c>
    </row>
    <row r="22" spans="1:6" x14ac:dyDescent="0.3">
      <c r="A22" s="29"/>
      <c r="B22" s="4" t="s">
        <v>723</v>
      </c>
      <c r="C22" s="4">
        <v>1.6129738160143201</v>
      </c>
      <c r="D22" s="4" t="s">
        <v>1911</v>
      </c>
      <c r="E22" s="4" t="s">
        <v>1558</v>
      </c>
      <c r="F22" s="50" t="s">
        <v>2220</v>
      </c>
    </row>
    <row r="23" spans="1:6" x14ac:dyDescent="0.3">
      <c r="A23" s="29"/>
      <c r="B23" s="4" t="s">
        <v>920</v>
      </c>
      <c r="C23" s="4">
        <v>1.0118949154832899</v>
      </c>
      <c r="D23" s="4" t="s">
        <v>1911</v>
      </c>
      <c r="E23" s="4" t="s">
        <v>1551</v>
      </c>
      <c r="F23" s="50" t="s">
        <v>2221</v>
      </c>
    </row>
    <row r="24" spans="1:6" x14ac:dyDescent="0.3">
      <c r="A24" s="29"/>
      <c r="B24" s="4" t="s">
        <v>811</v>
      </c>
      <c r="C24" s="4">
        <v>1.32356464480442</v>
      </c>
      <c r="D24" s="4" t="s">
        <v>1911</v>
      </c>
      <c r="E24" s="4" t="s">
        <v>1547</v>
      </c>
      <c r="F24" s="50" t="s">
        <v>2222</v>
      </c>
    </row>
    <row r="25" spans="1:6" x14ac:dyDescent="0.3">
      <c r="A25" s="30"/>
      <c r="B25" s="15" t="s">
        <v>605</v>
      </c>
      <c r="C25" s="15">
        <v>2.30276531732189</v>
      </c>
      <c r="D25" s="15" t="s">
        <v>1911</v>
      </c>
      <c r="E25" s="15" t="s">
        <v>1559</v>
      </c>
      <c r="F25" s="51" t="s">
        <v>2069</v>
      </c>
    </row>
    <row r="26" spans="1:6" x14ac:dyDescent="0.3">
      <c r="A26" s="26" t="s">
        <v>1540</v>
      </c>
      <c r="B26" s="29"/>
      <c r="C26" s="29"/>
      <c r="D26" s="29"/>
      <c r="E26" s="29"/>
      <c r="F26" s="35"/>
    </row>
    <row r="27" spans="1:6" x14ac:dyDescent="0.3">
      <c r="A27" s="29"/>
      <c r="B27" s="4" t="s">
        <v>547</v>
      </c>
      <c r="C27" s="4">
        <v>3.5068902113711902</v>
      </c>
      <c r="D27" s="4" t="s">
        <v>1911</v>
      </c>
      <c r="E27" s="4" t="s">
        <v>1338</v>
      </c>
      <c r="F27" s="50" t="s">
        <v>2223</v>
      </c>
    </row>
    <row r="28" spans="1:6" x14ac:dyDescent="0.3">
      <c r="A28" s="29"/>
      <c r="B28" s="4" t="s">
        <v>667</v>
      </c>
      <c r="C28" s="4">
        <v>1.95098204777717</v>
      </c>
      <c r="D28" s="4" t="s">
        <v>1911</v>
      </c>
      <c r="E28" s="4" t="s">
        <v>1338</v>
      </c>
      <c r="F28" s="50" t="s">
        <v>2224</v>
      </c>
    </row>
    <row r="29" spans="1:6" x14ac:dyDescent="0.3">
      <c r="A29" s="29"/>
      <c r="B29" s="4" t="s">
        <v>548</v>
      </c>
      <c r="C29" s="4">
        <v>3.4742022699534898</v>
      </c>
      <c r="D29" s="4" t="s">
        <v>1911</v>
      </c>
      <c r="E29" s="4" t="s">
        <v>1338</v>
      </c>
      <c r="F29" s="50" t="s">
        <v>2223</v>
      </c>
    </row>
    <row r="30" spans="1:6" x14ac:dyDescent="0.3">
      <c r="A30" s="29"/>
      <c r="B30" s="4" t="s">
        <v>550</v>
      </c>
      <c r="C30" s="4">
        <v>3.2692523390338999</v>
      </c>
      <c r="D30" s="4" t="s">
        <v>1911</v>
      </c>
      <c r="E30" s="4" t="s">
        <v>1560</v>
      </c>
      <c r="F30" s="50" t="s">
        <v>2225</v>
      </c>
    </row>
    <row r="31" spans="1:6" x14ac:dyDescent="0.3">
      <c r="A31" s="29"/>
      <c r="B31" s="4" t="s">
        <v>540</v>
      </c>
      <c r="C31" s="4">
        <v>4.0007738824248902</v>
      </c>
      <c r="D31" s="4" t="s">
        <v>1911</v>
      </c>
      <c r="E31" s="4" t="s">
        <v>531</v>
      </c>
      <c r="F31" s="50" t="s">
        <v>2226</v>
      </c>
    </row>
    <row r="32" spans="1:6" x14ac:dyDescent="0.3">
      <c r="A32" s="29"/>
      <c r="B32" s="4" t="s">
        <v>917</v>
      </c>
      <c r="C32" s="4">
        <v>1.02175345391525</v>
      </c>
      <c r="D32" s="4" t="s">
        <v>1911</v>
      </c>
      <c r="E32" s="4" t="s">
        <v>524</v>
      </c>
      <c r="F32" s="50" t="s">
        <v>2227</v>
      </c>
    </row>
    <row r="33" spans="1:6" x14ac:dyDescent="0.3">
      <c r="A33" s="29"/>
      <c r="B33" s="4" t="s">
        <v>581</v>
      </c>
      <c r="C33" s="4">
        <v>2.6050808577064601</v>
      </c>
      <c r="D33" s="4" t="s">
        <v>1911</v>
      </c>
      <c r="E33" s="4" t="s">
        <v>1338</v>
      </c>
      <c r="F33" s="50" t="s">
        <v>2228</v>
      </c>
    </row>
    <row r="34" spans="1:6" x14ac:dyDescent="0.3">
      <c r="A34" s="29"/>
      <c r="B34" s="4" t="s">
        <v>620</v>
      </c>
      <c r="C34" s="4">
        <v>2.2334138418057101</v>
      </c>
      <c r="D34" s="4" t="s">
        <v>1911</v>
      </c>
      <c r="E34" s="4" t="s">
        <v>1338</v>
      </c>
      <c r="F34" s="50" t="s">
        <v>2229</v>
      </c>
    </row>
    <row r="35" spans="1:6" x14ac:dyDescent="0.3">
      <c r="A35" s="29"/>
      <c r="B35" s="4" t="s">
        <v>641</v>
      </c>
      <c r="C35" s="4">
        <v>2.1185707366763298</v>
      </c>
      <c r="D35" s="4" t="s">
        <v>1911</v>
      </c>
      <c r="E35" s="4" t="s">
        <v>1345</v>
      </c>
      <c r="F35" s="50" t="s">
        <v>2230</v>
      </c>
    </row>
    <row r="36" spans="1:6" x14ac:dyDescent="0.3">
      <c r="A36" s="29"/>
      <c r="B36" s="4" t="s">
        <v>654</v>
      </c>
      <c r="C36" s="4">
        <v>2.04034894099523</v>
      </c>
      <c r="D36" s="4" t="s">
        <v>1911</v>
      </c>
      <c r="E36" s="4" t="s">
        <v>1345</v>
      </c>
      <c r="F36" s="50" t="s">
        <v>2231</v>
      </c>
    </row>
    <row r="37" spans="1:6" x14ac:dyDescent="0.3">
      <c r="A37" s="29"/>
      <c r="B37" s="4" t="s">
        <v>674</v>
      </c>
      <c r="C37" s="4">
        <v>1.9229280410718499</v>
      </c>
      <c r="D37" s="4" t="s">
        <v>1911</v>
      </c>
      <c r="E37" s="4" t="s">
        <v>1345</v>
      </c>
      <c r="F37" s="50" t="s">
        <v>2232</v>
      </c>
    </row>
    <row r="38" spans="1:6" x14ac:dyDescent="0.3">
      <c r="A38" s="29"/>
      <c r="B38" s="4" t="s">
        <v>687</v>
      </c>
      <c r="C38" s="4">
        <v>1.8416893955132501</v>
      </c>
      <c r="D38" s="4" t="s">
        <v>1911</v>
      </c>
      <c r="E38" s="4" t="s">
        <v>1347</v>
      </c>
      <c r="F38" s="50" t="s">
        <v>2233</v>
      </c>
    </row>
    <row r="39" spans="1:6" x14ac:dyDescent="0.3">
      <c r="A39" s="29"/>
      <c r="B39" s="4" t="s">
        <v>774</v>
      </c>
      <c r="C39" s="4">
        <v>1.4422240825961501</v>
      </c>
      <c r="D39" s="4" t="s">
        <v>1911</v>
      </c>
      <c r="E39" s="4" t="s">
        <v>1345</v>
      </c>
      <c r="F39" s="50" t="s">
        <v>2234</v>
      </c>
    </row>
    <row r="40" spans="1:6" x14ac:dyDescent="0.3">
      <c r="A40" s="29"/>
      <c r="B40" s="4" t="s">
        <v>778</v>
      </c>
      <c r="C40" s="4">
        <v>1.43265558707973</v>
      </c>
      <c r="D40" s="4" t="s">
        <v>1911</v>
      </c>
      <c r="E40" s="4" t="s">
        <v>1361</v>
      </c>
      <c r="F40" s="50" t="s">
        <v>2235</v>
      </c>
    </row>
    <row r="41" spans="1:6" x14ac:dyDescent="0.3">
      <c r="A41" s="29"/>
      <c r="B41" s="4" t="s">
        <v>769</v>
      </c>
      <c r="C41" s="4">
        <v>1.4473169425511201</v>
      </c>
      <c r="D41" s="4" t="s">
        <v>1911</v>
      </c>
      <c r="E41" s="4" t="s">
        <v>1542</v>
      </c>
      <c r="F41" s="50" t="s">
        <v>2236</v>
      </c>
    </row>
    <row r="42" spans="1:6" x14ac:dyDescent="0.3">
      <c r="A42" s="29"/>
      <c r="B42" s="4" t="s">
        <v>763</v>
      </c>
      <c r="C42" s="4">
        <v>1.47094444316481</v>
      </c>
      <c r="D42" s="4" t="s">
        <v>1911</v>
      </c>
      <c r="E42" s="4" t="s">
        <v>1543</v>
      </c>
      <c r="F42" s="50" t="s">
        <v>2237</v>
      </c>
    </row>
    <row r="43" spans="1:6" x14ac:dyDescent="0.3">
      <c r="A43" s="29"/>
      <c r="B43" s="4" t="s">
        <v>919</v>
      </c>
      <c r="C43" s="4">
        <v>1.01501780770725</v>
      </c>
      <c r="D43" s="4" t="s">
        <v>1911</v>
      </c>
      <c r="E43" s="4" t="s">
        <v>1620</v>
      </c>
      <c r="F43" s="50" t="s">
        <v>2238</v>
      </c>
    </row>
    <row r="44" spans="1:6" x14ac:dyDescent="0.3">
      <c r="A44" s="29"/>
      <c r="B44" s="4" t="s">
        <v>764</v>
      </c>
      <c r="C44" s="4">
        <v>1.46835351586014</v>
      </c>
      <c r="D44" s="4" t="s">
        <v>1911</v>
      </c>
      <c r="E44" s="4" t="s">
        <v>1544</v>
      </c>
      <c r="F44" s="50" t="s">
        <v>2239</v>
      </c>
    </row>
    <row r="45" spans="1:6" x14ac:dyDescent="0.3">
      <c r="A45" s="30"/>
      <c r="B45" s="15" t="s">
        <v>651</v>
      </c>
      <c r="C45" s="15">
        <v>2.0726445958231601</v>
      </c>
      <c r="D45" s="15" t="s">
        <v>1911</v>
      </c>
      <c r="E45" s="15" t="s">
        <v>1621</v>
      </c>
      <c r="F45" s="51" t="s">
        <v>1434</v>
      </c>
    </row>
    <row r="46" spans="1:6" x14ac:dyDescent="0.3">
      <c r="A46" s="26" t="s">
        <v>1438</v>
      </c>
      <c r="B46" s="29"/>
      <c r="C46" s="29"/>
      <c r="D46" s="29"/>
      <c r="E46" s="29"/>
      <c r="F46" s="35"/>
    </row>
    <row r="47" spans="1:6" x14ac:dyDescent="0.3">
      <c r="A47" s="29"/>
      <c r="B47" s="4" t="s">
        <v>901</v>
      </c>
      <c r="C47" s="4">
        <v>1.0551471865386</v>
      </c>
      <c r="D47" s="4" t="s">
        <v>1911</v>
      </c>
      <c r="E47" s="4" t="s">
        <v>1633</v>
      </c>
      <c r="F47" s="50" t="s">
        <v>2070</v>
      </c>
    </row>
    <row r="48" spans="1:6" x14ac:dyDescent="0.3">
      <c r="A48" s="29"/>
      <c r="B48" s="4" t="s">
        <v>733</v>
      </c>
      <c r="C48" s="4">
        <v>1.58956015687936</v>
      </c>
      <c r="D48" s="4" t="s">
        <v>1911</v>
      </c>
      <c r="E48" s="4" t="s">
        <v>1353</v>
      </c>
      <c r="F48" s="50" t="s">
        <v>2240</v>
      </c>
    </row>
    <row r="49" spans="1:6" x14ac:dyDescent="0.3">
      <c r="A49" s="29"/>
      <c r="B49" s="4" t="s">
        <v>662</v>
      </c>
      <c r="C49" s="4">
        <v>1.9930944218181901</v>
      </c>
      <c r="D49" s="4" t="s">
        <v>1911</v>
      </c>
      <c r="E49" s="4" t="s">
        <v>1561</v>
      </c>
      <c r="F49" s="50" t="s">
        <v>1434</v>
      </c>
    </row>
    <row r="50" spans="1:6" x14ac:dyDescent="0.3">
      <c r="A50" s="29"/>
      <c r="B50" s="4" t="s">
        <v>616</v>
      </c>
      <c r="C50" s="4">
        <v>2.2691918058952298</v>
      </c>
      <c r="D50" s="4" t="s">
        <v>1911</v>
      </c>
      <c r="E50" s="4" t="s">
        <v>1341</v>
      </c>
      <c r="F50" s="50" t="s">
        <v>2241</v>
      </c>
    </row>
    <row r="51" spans="1:6" x14ac:dyDescent="0.3">
      <c r="A51" s="30"/>
      <c r="B51" s="15" t="s">
        <v>841</v>
      </c>
      <c r="C51" s="15">
        <v>1.2140895306844399</v>
      </c>
      <c r="D51" s="15" t="s">
        <v>1911</v>
      </c>
      <c r="E51" s="15" t="s">
        <v>1561</v>
      </c>
      <c r="F51" s="51" t="s">
        <v>1434</v>
      </c>
    </row>
    <row r="52" spans="1:6" x14ac:dyDescent="0.3">
      <c r="A52" s="26" t="s">
        <v>1541</v>
      </c>
      <c r="B52" s="29"/>
      <c r="C52" s="29"/>
      <c r="D52" s="29"/>
      <c r="E52" s="29"/>
      <c r="F52" s="35"/>
    </row>
    <row r="53" spans="1:6" x14ac:dyDescent="0.3">
      <c r="A53" s="30"/>
      <c r="B53" s="15" t="s">
        <v>907</v>
      </c>
      <c r="C53" s="15">
        <v>1.0377402448597299</v>
      </c>
      <c r="D53" s="15" t="s">
        <v>1911</v>
      </c>
      <c r="E53" s="15" t="s">
        <v>1562</v>
      </c>
      <c r="F53" s="51" t="s">
        <v>2071</v>
      </c>
    </row>
    <row r="54" spans="1:6" x14ac:dyDescent="0.3">
      <c r="A54" s="26" t="s">
        <v>1539</v>
      </c>
      <c r="B54" s="29"/>
      <c r="C54" s="29"/>
      <c r="D54" s="29"/>
      <c r="E54" s="29"/>
      <c r="F54" s="35"/>
    </row>
    <row r="55" spans="1:6" x14ac:dyDescent="0.3">
      <c r="A55" s="29"/>
      <c r="B55" s="4" t="s">
        <v>538</v>
      </c>
      <c r="C55" s="4">
        <v>4.8006569617463404</v>
      </c>
      <c r="D55" s="4" t="s">
        <v>1911</v>
      </c>
      <c r="E55" s="4" t="s">
        <v>1337</v>
      </c>
      <c r="F55" s="50" t="s">
        <v>2242</v>
      </c>
    </row>
    <row r="56" spans="1:6" x14ac:dyDescent="0.3">
      <c r="A56" s="29"/>
      <c r="B56" s="4" t="s">
        <v>539</v>
      </c>
      <c r="C56" s="4">
        <v>4.5419543353893399</v>
      </c>
      <c r="D56" s="4" t="s">
        <v>1911</v>
      </c>
      <c r="E56" s="4" t="s">
        <v>1337</v>
      </c>
      <c r="F56" s="50" t="s">
        <v>2243</v>
      </c>
    </row>
    <row r="57" spans="1:6" x14ac:dyDescent="0.3">
      <c r="A57" s="29"/>
      <c r="B57" s="4" t="s">
        <v>541</v>
      </c>
      <c r="C57" s="4">
        <v>3.9795218512156998</v>
      </c>
      <c r="D57" s="4" t="s">
        <v>1911</v>
      </c>
      <c r="E57" s="4" t="s">
        <v>1337</v>
      </c>
      <c r="F57" s="50" t="s">
        <v>2242</v>
      </c>
    </row>
    <row r="58" spans="1:6" x14ac:dyDescent="0.3">
      <c r="A58" s="29"/>
      <c r="B58" s="4" t="s">
        <v>544</v>
      </c>
      <c r="C58" s="4">
        <v>3.6584977442476099</v>
      </c>
      <c r="D58" s="4" t="s">
        <v>1911</v>
      </c>
      <c r="E58" s="4" t="s">
        <v>1337</v>
      </c>
      <c r="F58" s="50" t="s">
        <v>2242</v>
      </c>
    </row>
    <row r="59" spans="1:6" x14ac:dyDescent="0.3">
      <c r="A59" s="29"/>
      <c r="B59" s="4" t="s">
        <v>545</v>
      </c>
      <c r="C59" s="4">
        <v>3.5968276179683101</v>
      </c>
      <c r="D59" s="4" t="s">
        <v>1911</v>
      </c>
      <c r="E59" s="4" t="s">
        <v>1337</v>
      </c>
      <c r="F59" s="50" t="s">
        <v>2244</v>
      </c>
    </row>
    <row r="60" spans="1:6" x14ac:dyDescent="0.3">
      <c r="A60" s="29"/>
      <c r="B60" s="4" t="s">
        <v>546</v>
      </c>
      <c r="C60" s="4">
        <v>3.5140183441730999</v>
      </c>
      <c r="D60" s="4" t="s">
        <v>1911</v>
      </c>
      <c r="E60" s="4" t="s">
        <v>1337</v>
      </c>
      <c r="F60" s="50" t="s">
        <v>2245</v>
      </c>
    </row>
    <row r="61" spans="1:6" x14ac:dyDescent="0.3">
      <c r="A61" s="29"/>
      <c r="B61" s="4" t="s">
        <v>551</v>
      </c>
      <c r="C61" s="4">
        <v>3.1564487154449998</v>
      </c>
      <c r="D61" s="4" t="s">
        <v>1911</v>
      </c>
      <c r="E61" s="4" t="s">
        <v>1618</v>
      </c>
      <c r="F61" s="50" t="s">
        <v>1434</v>
      </c>
    </row>
    <row r="62" spans="1:6" x14ac:dyDescent="0.3">
      <c r="A62" s="29"/>
      <c r="B62" s="4" t="s">
        <v>554</v>
      </c>
      <c r="C62" s="4">
        <v>3.1025025019577201</v>
      </c>
      <c r="D62" s="4" t="s">
        <v>1911</v>
      </c>
      <c r="E62" s="4" t="s">
        <v>1619</v>
      </c>
      <c r="F62" s="50" t="s">
        <v>2242</v>
      </c>
    </row>
    <row r="63" spans="1:6" x14ac:dyDescent="0.3">
      <c r="A63" s="29"/>
      <c r="B63" s="4" t="s">
        <v>557</v>
      </c>
      <c r="C63" s="4">
        <v>3.0812418767124599</v>
      </c>
      <c r="D63" s="4" t="s">
        <v>1911</v>
      </c>
      <c r="E63" s="4" t="s">
        <v>1337</v>
      </c>
      <c r="F63" s="50" t="s">
        <v>2246</v>
      </c>
    </row>
    <row r="64" spans="1:6" x14ac:dyDescent="0.3">
      <c r="A64" s="29"/>
      <c r="B64" s="4" t="s">
        <v>558</v>
      </c>
      <c r="C64" s="4">
        <v>2.9696569322270099</v>
      </c>
      <c r="D64" s="4" t="s">
        <v>1911</v>
      </c>
      <c r="E64" s="4" t="s">
        <v>1337</v>
      </c>
      <c r="F64" s="50" t="s">
        <v>2247</v>
      </c>
    </row>
    <row r="65" spans="1:6" x14ac:dyDescent="0.3">
      <c r="A65" s="29"/>
      <c r="B65" s="4" t="s">
        <v>560</v>
      </c>
      <c r="C65" s="4">
        <v>2.9164687329796202</v>
      </c>
      <c r="D65" s="4" t="s">
        <v>1911</v>
      </c>
      <c r="E65" s="4" t="s">
        <v>1337</v>
      </c>
      <c r="F65" s="50" t="s">
        <v>2245</v>
      </c>
    </row>
    <row r="66" spans="1:6" x14ac:dyDescent="0.3">
      <c r="A66" s="29"/>
      <c r="B66" s="4" t="s">
        <v>564</v>
      </c>
      <c r="C66" s="4">
        <v>2.8299685158669701</v>
      </c>
      <c r="D66" s="4" t="s">
        <v>1911</v>
      </c>
      <c r="E66" s="4" t="s">
        <v>1337</v>
      </c>
      <c r="F66" s="50" t="s">
        <v>2244</v>
      </c>
    </row>
    <row r="67" spans="1:6" x14ac:dyDescent="0.3">
      <c r="A67" s="29"/>
      <c r="B67" s="4" t="s">
        <v>565</v>
      </c>
      <c r="C67" s="4">
        <v>2.8181507805191801</v>
      </c>
      <c r="D67" s="4" t="s">
        <v>1911</v>
      </c>
      <c r="E67" s="4" t="s">
        <v>1337</v>
      </c>
      <c r="F67" s="50" t="s">
        <v>2242</v>
      </c>
    </row>
    <row r="68" spans="1:6" x14ac:dyDescent="0.3">
      <c r="A68" s="29"/>
      <c r="B68" s="4" t="s">
        <v>571</v>
      </c>
      <c r="C68" s="4">
        <v>2.7458497542260498</v>
      </c>
      <c r="D68" s="4" t="s">
        <v>1911</v>
      </c>
      <c r="E68" s="4" t="s">
        <v>1337</v>
      </c>
      <c r="F68" s="50" t="s">
        <v>2242</v>
      </c>
    </row>
    <row r="69" spans="1:6" x14ac:dyDescent="0.3">
      <c r="A69" s="29"/>
      <c r="B69" s="4" t="s">
        <v>580</v>
      </c>
      <c r="C69" s="4">
        <v>2.6054686894086698</v>
      </c>
      <c r="D69" s="4" t="s">
        <v>1911</v>
      </c>
      <c r="E69" s="4" t="s">
        <v>1337</v>
      </c>
      <c r="F69" s="50" t="s">
        <v>2248</v>
      </c>
    </row>
    <row r="70" spans="1:6" x14ac:dyDescent="0.3">
      <c r="A70" s="29"/>
      <c r="B70" s="4" t="s">
        <v>610</v>
      </c>
      <c r="C70" s="4">
        <v>2.2778072087954899</v>
      </c>
      <c r="D70" s="4" t="s">
        <v>1911</v>
      </c>
      <c r="E70" s="4" t="s">
        <v>1337</v>
      </c>
      <c r="F70" s="50" t="s">
        <v>2249</v>
      </c>
    </row>
    <row r="71" spans="1:6" x14ac:dyDescent="0.3">
      <c r="A71" s="29"/>
      <c r="B71" s="4" t="s">
        <v>613</v>
      </c>
      <c r="C71" s="4">
        <v>2.2711616886967101</v>
      </c>
      <c r="D71" s="4" t="s">
        <v>1911</v>
      </c>
      <c r="E71" s="4" t="s">
        <v>1337</v>
      </c>
      <c r="F71" s="50" t="s">
        <v>2250</v>
      </c>
    </row>
    <row r="72" spans="1:6" x14ac:dyDescent="0.3">
      <c r="A72" s="29"/>
      <c r="B72" s="4" t="s">
        <v>630</v>
      </c>
      <c r="C72" s="4">
        <v>2.17323509191981</v>
      </c>
      <c r="D72" s="4" t="s">
        <v>1911</v>
      </c>
      <c r="E72" s="4" t="s">
        <v>1337</v>
      </c>
      <c r="F72" s="50" t="s">
        <v>2244</v>
      </c>
    </row>
    <row r="73" spans="1:6" x14ac:dyDescent="0.3">
      <c r="A73" s="29"/>
      <c r="B73" s="4" t="s">
        <v>637</v>
      </c>
      <c r="C73" s="4">
        <v>2.1414375578509199</v>
      </c>
      <c r="D73" s="4" t="s">
        <v>1911</v>
      </c>
      <c r="E73" s="4" t="s">
        <v>1337</v>
      </c>
      <c r="F73" s="50" t="s">
        <v>2242</v>
      </c>
    </row>
    <row r="74" spans="1:6" x14ac:dyDescent="0.3">
      <c r="A74" s="29"/>
      <c r="B74" s="4" t="s">
        <v>649</v>
      </c>
      <c r="C74" s="4">
        <v>2.0784763281568899</v>
      </c>
      <c r="D74" s="4" t="s">
        <v>1911</v>
      </c>
      <c r="E74" s="4" t="s">
        <v>1337</v>
      </c>
      <c r="F74" s="50" t="s">
        <v>2251</v>
      </c>
    </row>
    <row r="75" spans="1:6" x14ac:dyDescent="0.3">
      <c r="A75" s="29"/>
      <c r="B75" s="4" t="s">
        <v>660</v>
      </c>
      <c r="C75" s="4">
        <v>2.00228138236701</v>
      </c>
      <c r="D75" s="4" t="s">
        <v>1911</v>
      </c>
      <c r="E75" s="4" t="s">
        <v>1337</v>
      </c>
      <c r="F75" s="50" t="s">
        <v>2252</v>
      </c>
    </row>
    <row r="76" spans="1:6" x14ac:dyDescent="0.3">
      <c r="A76" s="29"/>
      <c r="B76" s="4" t="s">
        <v>680</v>
      </c>
      <c r="C76" s="4">
        <v>1.8819458309267001</v>
      </c>
      <c r="D76" s="4" t="s">
        <v>1911</v>
      </c>
      <c r="E76" s="4" t="s">
        <v>1337</v>
      </c>
      <c r="F76" s="50" t="s">
        <v>2251</v>
      </c>
    </row>
    <row r="77" spans="1:6" x14ac:dyDescent="0.3">
      <c r="A77" s="29"/>
      <c r="B77" s="4" t="s">
        <v>686</v>
      </c>
      <c r="C77" s="4">
        <v>1.8419672948558301</v>
      </c>
      <c r="D77" s="4" t="s">
        <v>1911</v>
      </c>
      <c r="E77" s="4" t="s">
        <v>1337</v>
      </c>
      <c r="F77" s="50" t="s">
        <v>2244</v>
      </c>
    </row>
    <row r="78" spans="1:6" x14ac:dyDescent="0.3">
      <c r="A78" s="29"/>
      <c r="B78" s="4" t="s">
        <v>712</v>
      </c>
      <c r="C78" s="4">
        <v>1.67993674900878</v>
      </c>
      <c r="D78" s="4" t="s">
        <v>1911</v>
      </c>
      <c r="E78" s="4" t="s">
        <v>1337</v>
      </c>
      <c r="F78" s="50" t="s">
        <v>2243</v>
      </c>
    </row>
    <row r="79" spans="1:6" x14ac:dyDescent="0.3">
      <c r="A79" s="29"/>
      <c r="B79" s="4" t="s">
        <v>792</v>
      </c>
      <c r="C79" s="4">
        <v>1.3766313851585901</v>
      </c>
      <c r="D79" s="4" t="s">
        <v>1911</v>
      </c>
      <c r="E79" s="4" t="s">
        <v>1337</v>
      </c>
      <c r="F79" s="50" t="s">
        <v>2253</v>
      </c>
    </row>
    <row r="80" spans="1:6" x14ac:dyDescent="0.3">
      <c r="A80" s="29"/>
      <c r="B80" s="4" t="s">
        <v>798</v>
      </c>
      <c r="C80" s="4">
        <v>1.3657491869043299</v>
      </c>
      <c r="D80" s="4" t="s">
        <v>1911</v>
      </c>
      <c r="E80" s="4" t="s">
        <v>1337</v>
      </c>
      <c r="F80" s="50" t="s">
        <v>2242</v>
      </c>
    </row>
    <row r="81" spans="1:6" x14ac:dyDescent="0.3">
      <c r="A81" s="29"/>
      <c r="B81" s="4" t="s">
        <v>800</v>
      </c>
      <c r="C81" s="4">
        <v>1.36213105066467</v>
      </c>
      <c r="D81" s="4" t="s">
        <v>1911</v>
      </c>
      <c r="E81" s="4" t="s">
        <v>1337</v>
      </c>
      <c r="F81" s="50" t="s">
        <v>2251</v>
      </c>
    </row>
    <row r="82" spans="1:6" x14ac:dyDescent="0.3">
      <c r="A82" s="29"/>
      <c r="B82" s="4" t="s">
        <v>576</v>
      </c>
      <c r="C82" s="4">
        <v>2.6640984423674099</v>
      </c>
      <c r="D82" s="4" t="s">
        <v>1911</v>
      </c>
      <c r="E82" s="4" t="s">
        <v>1337</v>
      </c>
      <c r="F82" s="50" t="s">
        <v>2242</v>
      </c>
    </row>
    <row r="83" spans="1:6" x14ac:dyDescent="0.3">
      <c r="A83" s="29"/>
      <c r="B83" s="4" t="s">
        <v>646</v>
      </c>
      <c r="C83" s="4">
        <v>2.0824980461901701</v>
      </c>
      <c r="D83" s="4" t="s">
        <v>1911</v>
      </c>
      <c r="E83" s="4" t="s">
        <v>1337</v>
      </c>
      <c r="F83" s="50" t="s">
        <v>2254</v>
      </c>
    </row>
    <row r="84" spans="1:6" x14ac:dyDescent="0.3">
      <c r="A84" s="29"/>
      <c r="B84" s="54" t="s">
        <v>671</v>
      </c>
      <c r="C84" s="54">
        <v>1.9303801860866101</v>
      </c>
      <c r="D84" s="54" t="s">
        <v>1911</v>
      </c>
      <c r="E84" s="54" t="s">
        <v>1337</v>
      </c>
      <c r="F84" s="55" t="s">
        <v>2244</v>
      </c>
    </row>
    <row r="85" spans="1:6" ht="17.5" x14ac:dyDescent="0.3">
      <c r="A85" s="85" t="s">
        <v>2542</v>
      </c>
      <c r="B85" s="86"/>
      <c r="C85" s="86"/>
      <c r="D85" s="86"/>
      <c r="E85" s="86"/>
      <c r="F85" s="87"/>
    </row>
    <row r="86" spans="1:6" ht="18.5" x14ac:dyDescent="0.3">
      <c r="A86" s="36" t="s">
        <v>2543</v>
      </c>
      <c r="B86" s="4" t="s">
        <v>567</v>
      </c>
      <c r="C86" s="4">
        <v>2.7693975199462999</v>
      </c>
      <c r="D86" s="4" t="s">
        <v>1911</v>
      </c>
      <c r="E86" s="4" t="s">
        <v>531</v>
      </c>
      <c r="F86" s="50" t="s">
        <v>2255</v>
      </c>
    </row>
    <row r="87" spans="1:6" x14ac:dyDescent="0.3">
      <c r="A87" s="29"/>
      <c r="B87" s="4" t="s">
        <v>899</v>
      </c>
      <c r="C87" s="4">
        <v>1.0583254045483801</v>
      </c>
      <c r="D87" s="4" t="s">
        <v>1911</v>
      </c>
      <c r="E87" s="4" t="s">
        <v>1563</v>
      </c>
      <c r="F87" s="50" t="s">
        <v>2545</v>
      </c>
    </row>
    <row r="88" spans="1:6" x14ac:dyDescent="0.35">
      <c r="B88" s="52" t="s">
        <v>918</v>
      </c>
      <c r="C88" s="52">
        <v>1.0150612685135501</v>
      </c>
      <c r="D88" s="52" t="s">
        <v>1911</v>
      </c>
      <c r="E88" s="52" t="s">
        <v>1617</v>
      </c>
      <c r="F88" s="53" t="s">
        <v>2256</v>
      </c>
    </row>
    <row r="89" spans="1:6" ht="18.5" x14ac:dyDescent="0.3">
      <c r="A89" s="36" t="s">
        <v>2544</v>
      </c>
      <c r="B89" s="4" t="s">
        <v>636</v>
      </c>
      <c r="C89" s="4">
        <v>2.1469429189112001</v>
      </c>
      <c r="D89" s="4" t="s">
        <v>1911</v>
      </c>
      <c r="E89" s="4" t="s">
        <v>1431</v>
      </c>
      <c r="F89" s="50" t="s">
        <v>2257</v>
      </c>
    </row>
    <row r="90" spans="1:6" x14ac:dyDescent="0.3">
      <c r="A90" s="29"/>
      <c r="B90" s="54" t="s">
        <v>596</v>
      </c>
      <c r="C90" s="54">
        <v>2.3866214609419698</v>
      </c>
      <c r="D90" s="54" t="s">
        <v>1911</v>
      </c>
      <c r="E90" s="54" t="s">
        <v>1431</v>
      </c>
      <c r="F90" s="55" t="s">
        <v>2258</v>
      </c>
    </row>
    <row r="91" spans="1:6" x14ac:dyDescent="0.3">
      <c r="A91" s="85" t="s">
        <v>1524</v>
      </c>
      <c r="B91" s="86"/>
      <c r="C91" s="86"/>
      <c r="D91" s="86"/>
      <c r="E91" s="86"/>
      <c r="F91" s="87"/>
    </row>
    <row r="92" spans="1:6" x14ac:dyDescent="0.3">
      <c r="A92" s="29"/>
      <c r="B92" s="4" t="s">
        <v>569</v>
      </c>
      <c r="C92" s="4">
        <v>2.7567284430639298</v>
      </c>
      <c r="D92" s="4" t="s">
        <v>1911</v>
      </c>
      <c r="E92" s="4" t="s">
        <v>1431</v>
      </c>
      <c r="F92" s="50" t="s">
        <v>2072</v>
      </c>
    </row>
    <row r="93" spans="1:6" x14ac:dyDescent="0.3">
      <c r="A93" s="29"/>
      <c r="B93" s="4" t="s">
        <v>570</v>
      </c>
      <c r="C93" s="4">
        <v>2.7490295943587002</v>
      </c>
      <c r="D93" s="4" t="s">
        <v>1911</v>
      </c>
      <c r="E93" s="4" t="s">
        <v>1431</v>
      </c>
      <c r="F93" s="50" t="s">
        <v>2259</v>
      </c>
    </row>
    <row r="94" spans="1:6" x14ac:dyDescent="0.3">
      <c r="A94" s="29"/>
      <c r="B94" s="4" t="s">
        <v>582</v>
      </c>
      <c r="C94" s="4">
        <v>2.5611024099292101</v>
      </c>
      <c r="D94" s="4" t="s">
        <v>1911</v>
      </c>
      <c r="E94" s="4" t="s">
        <v>1431</v>
      </c>
      <c r="F94" s="50" t="s">
        <v>2260</v>
      </c>
    </row>
    <row r="95" spans="1:6" x14ac:dyDescent="0.3">
      <c r="A95" s="29"/>
      <c r="B95" s="4" t="s">
        <v>631</v>
      </c>
      <c r="C95" s="4">
        <v>2.1704171876424199</v>
      </c>
      <c r="D95" s="4" t="s">
        <v>1911</v>
      </c>
      <c r="E95" s="4" t="s">
        <v>1431</v>
      </c>
      <c r="F95" s="50" t="s">
        <v>2073</v>
      </c>
    </row>
    <row r="96" spans="1:6" x14ac:dyDescent="0.3">
      <c r="A96" s="29"/>
      <c r="B96" s="4" t="s">
        <v>661</v>
      </c>
      <c r="C96" s="4">
        <v>1.9959221131139699</v>
      </c>
      <c r="D96" s="4" t="s">
        <v>1911</v>
      </c>
      <c r="E96" s="4" t="s">
        <v>1431</v>
      </c>
      <c r="F96" s="50" t="s">
        <v>2261</v>
      </c>
    </row>
    <row r="97" spans="1:6" x14ac:dyDescent="0.3">
      <c r="A97" s="29"/>
      <c r="B97" s="4" t="s">
        <v>675</v>
      </c>
      <c r="C97" s="4">
        <v>1.9145939146605999</v>
      </c>
      <c r="D97" s="4" t="s">
        <v>1911</v>
      </c>
      <c r="E97" s="4" t="s">
        <v>1431</v>
      </c>
      <c r="F97" s="50" t="s">
        <v>2074</v>
      </c>
    </row>
    <row r="98" spans="1:6" x14ac:dyDescent="0.3">
      <c r="A98" s="29"/>
      <c r="B98" s="4" t="s">
        <v>771</v>
      </c>
      <c r="C98" s="4">
        <v>1.4448940886575901</v>
      </c>
      <c r="D98" s="4" t="s">
        <v>1911</v>
      </c>
      <c r="E98" s="4" t="s">
        <v>1431</v>
      </c>
      <c r="F98" s="50" t="s">
        <v>2262</v>
      </c>
    </row>
    <row r="99" spans="1:6" x14ac:dyDescent="0.3">
      <c r="A99" s="29"/>
      <c r="B99" s="4" t="s">
        <v>808</v>
      </c>
      <c r="C99" s="4">
        <v>1.3285005142191999</v>
      </c>
      <c r="D99" s="4" t="s">
        <v>1911</v>
      </c>
      <c r="E99" s="4" t="s">
        <v>1431</v>
      </c>
      <c r="F99" s="50" t="s">
        <v>2263</v>
      </c>
    </row>
    <row r="100" spans="1:6" x14ac:dyDescent="0.3">
      <c r="A100" s="29"/>
      <c r="B100" s="4" t="s">
        <v>832</v>
      </c>
      <c r="C100" s="4">
        <v>1.2519209579711199</v>
      </c>
      <c r="D100" s="4" t="s">
        <v>1911</v>
      </c>
      <c r="E100" s="4" t="s">
        <v>1431</v>
      </c>
      <c r="F100" s="50" t="s">
        <v>2264</v>
      </c>
    </row>
    <row r="101" spans="1:6" x14ac:dyDescent="0.3">
      <c r="A101" s="29"/>
      <c r="B101" s="4" t="s">
        <v>914</v>
      </c>
      <c r="C101" s="4">
        <v>1.0272929503786601</v>
      </c>
      <c r="D101" s="4" t="s">
        <v>1911</v>
      </c>
      <c r="E101" s="4" t="s">
        <v>1431</v>
      </c>
      <c r="F101" s="50" t="s">
        <v>2265</v>
      </c>
    </row>
    <row r="102" spans="1:6" x14ac:dyDescent="0.3">
      <c r="A102" s="29"/>
      <c r="B102" s="4" t="s">
        <v>921</v>
      </c>
      <c r="C102" s="4">
        <v>1.0100681367569899</v>
      </c>
      <c r="D102" s="4" t="s">
        <v>1911</v>
      </c>
      <c r="E102" s="4" t="s">
        <v>1431</v>
      </c>
      <c r="F102" s="50" t="s">
        <v>2546</v>
      </c>
    </row>
    <row r="103" spans="1:6" x14ac:dyDescent="0.3">
      <c r="A103" s="29"/>
      <c r="B103" s="4" t="s">
        <v>819</v>
      </c>
      <c r="C103" s="4">
        <v>1.2891405183995299</v>
      </c>
      <c r="D103" s="4" t="s">
        <v>1911</v>
      </c>
      <c r="E103" s="4" t="s">
        <v>1431</v>
      </c>
      <c r="F103" s="50" t="s">
        <v>2075</v>
      </c>
    </row>
    <row r="104" spans="1:6" x14ac:dyDescent="0.3">
      <c r="A104" s="30"/>
      <c r="B104" s="15" t="s">
        <v>785</v>
      </c>
      <c r="C104" s="15">
        <v>1.40449486690297</v>
      </c>
      <c r="D104" s="15" t="s">
        <v>1911</v>
      </c>
      <c r="E104" s="15" t="s">
        <v>531</v>
      </c>
      <c r="F104" s="51" t="s">
        <v>2266</v>
      </c>
    </row>
    <row r="105" spans="1:6" x14ac:dyDescent="0.3">
      <c r="A105" s="26" t="s">
        <v>1441</v>
      </c>
      <c r="B105" s="29"/>
      <c r="C105" s="29"/>
      <c r="D105" s="29"/>
      <c r="E105" s="29"/>
      <c r="F105" s="35"/>
    </row>
    <row r="106" spans="1:6" x14ac:dyDescent="0.3">
      <c r="A106" s="29"/>
      <c r="B106" s="4" t="s">
        <v>890</v>
      </c>
      <c r="C106" s="4">
        <v>1.0998663802553701</v>
      </c>
      <c r="D106" s="4" t="s">
        <v>1911</v>
      </c>
      <c r="E106" s="4" t="s">
        <v>1375</v>
      </c>
      <c r="F106" s="50" t="s">
        <v>2267</v>
      </c>
    </row>
    <row r="107" spans="1:6" x14ac:dyDescent="0.3">
      <c r="A107" s="29"/>
      <c r="B107" s="4" t="s">
        <v>925</v>
      </c>
      <c r="C107" s="4">
        <v>1.00383130662828</v>
      </c>
      <c r="D107" s="4" t="s">
        <v>1911</v>
      </c>
      <c r="E107" s="4" t="s">
        <v>1545</v>
      </c>
      <c r="F107" s="50" t="s">
        <v>2268</v>
      </c>
    </row>
    <row r="108" spans="1:6" x14ac:dyDescent="0.3">
      <c r="A108" s="29"/>
      <c r="B108" s="4" t="s">
        <v>549</v>
      </c>
      <c r="C108" s="4">
        <v>3.2757970645821599</v>
      </c>
      <c r="D108" s="4" t="s">
        <v>1911</v>
      </c>
      <c r="E108" s="4" t="s">
        <v>1367</v>
      </c>
      <c r="F108" s="50" t="s">
        <v>2269</v>
      </c>
    </row>
    <row r="109" spans="1:6" x14ac:dyDescent="0.3">
      <c r="A109" s="29"/>
      <c r="B109" s="4" t="s">
        <v>822</v>
      </c>
      <c r="C109" s="4">
        <v>1.27524440131188</v>
      </c>
      <c r="D109" s="4" t="s">
        <v>1911</v>
      </c>
      <c r="E109" s="4" t="s">
        <v>1367</v>
      </c>
      <c r="F109" s="50" t="s">
        <v>2270</v>
      </c>
    </row>
    <row r="110" spans="1:6" x14ac:dyDescent="0.3">
      <c r="A110" s="29"/>
      <c r="B110" s="4" t="s">
        <v>768</v>
      </c>
      <c r="C110" s="4">
        <v>1.4573587656573099</v>
      </c>
      <c r="D110" s="4" t="s">
        <v>1911</v>
      </c>
      <c r="E110" s="4" t="s">
        <v>1631</v>
      </c>
      <c r="F110" s="50" t="s">
        <v>2271</v>
      </c>
    </row>
    <row r="111" spans="1:6" x14ac:dyDescent="0.3">
      <c r="A111" s="29"/>
      <c r="B111" s="4" t="s">
        <v>645</v>
      </c>
      <c r="C111" s="4">
        <v>2.0871689947524898</v>
      </c>
      <c r="D111" s="4" t="s">
        <v>1911</v>
      </c>
      <c r="E111" s="4" t="s">
        <v>1344</v>
      </c>
      <c r="F111" s="50" t="s">
        <v>2272</v>
      </c>
    </row>
    <row r="112" spans="1:6" x14ac:dyDescent="0.3">
      <c r="A112" s="29"/>
      <c r="B112" s="4" t="s">
        <v>714</v>
      </c>
      <c r="C112" s="4">
        <v>1.65527331079549</v>
      </c>
      <c r="D112" s="4" t="s">
        <v>1911</v>
      </c>
      <c r="E112" s="4" t="s">
        <v>1344</v>
      </c>
      <c r="F112" s="50" t="s">
        <v>2273</v>
      </c>
    </row>
    <row r="113" spans="1:6" x14ac:dyDescent="0.3">
      <c r="A113" s="29"/>
      <c r="B113" s="4" t="s">
        <v>782</v>
      </c>
      <c r="C113" s="4">
        <v>1.42263444178877</v>
      </c>
      <c r="D113" s="4" t="s">
        <v>1911</v>
      </c>
      <c r="E113" s="4" t="s">
        <v>1362</v>
      </c>
      <c r="F113" s="50" t="s">
        <v>2076</v>
      </c>
    </row>
    <row r="114" spans="1:6" x14ac:dyDescent="0.3">
      <c r="A114" s="29"/>
      <c r="B114" s="54" t="s">
        <v>794</v>
      </c>
      <c r="C114" s="54">
        <v>1.3735949799387599</v>
      </c>
      <c r="D114" s="54" t="s">
        <v>1911</v>
      </c>
      <c r="E114" s="54" t="s">
        <v>1344</v>
      </c>
      <c r="F114" s="55" t="s">
        <v>2274</v>
      </c>
    </row>
    <row r="115" spans="1:6" x14ac:dyDescent="0.3">
      <c r="A115" s="29"/>
      <c r="B115" s="5" t="s">
        <v>691</v>
      </c>
      <c r="C115" s="5">
        <v>1.8075463482182299</v>
      </c>
      <c r="D115" s="5" t="s">
        <v>1911</v>
      </c>
      <c r="E115" s="5" t="s">
        <v>531</v>
      </c>
      <c r="F115" s="5" t="s">
        <v>2275</v>
      </c>
    </row>
    <row r="116" spans="1:6" ht="18.5" x14ac:dyDescent="0.3">
      <c r="A116" s="29"/>
      <c r="B116" s="6" t="s">
        <v>911</v>
      </c>
      <c r="C116" s="6">
        <v>1.03151362232015</v>
      </c>
      <c r="D116" s="6" t="s">
        <v>1911</v>
      </c>
      <c r="E116" s="6" t="s">
        <v>2276</v>
      </c>
      <c r="F116" s="56" t="s">
        <v>2277</v>
      </c>
    </row>
    <row r="117" spans="1:6" x14ac:dyDescent="0.3">
      <c r="A117" s="29"/>
      <c r="B117" s="4" t="s">
        <v>563</v>
      </c>
      <c r="C117" s="4">
        <v>2.8366923078352602</v>
      </c>
      <c r="D117" s="4" t="s">
        <v>1911</v>
      </c>
      <c r="E117" s="4" t="s">
        <v>1564</v>
      </c>
      <c r="F117" s="50" t="s">
        <v>2278</v>
      </c>
    </row>
    <row r="118" spans="1:6" x14ac:dyDescent="0.3">
      <c r="A118" s="30"/>
      <c r="B118" s="15" t="s">
        <v>898</v>
      </c>
      <c r="C118" s="15">
        <v>1.05865954703276</v>
      </c>
      <c r="D118" s="15" t="s">
        <v>1911</v>
      </c>
      <c r="E118" s="15" t="s">
        <v>1378</v>
      </c>
      <c r="F118" s="51" t="s">
        <v>2279</v>
      </c>
    </row>
    <row r="119" spans="1:6" x14ac:dyDescent="0.3">
      <c r="A119" s="26" t="s">
        <v>1427</v>
      </c>
      <c r="B119" s="29"/>
      <c r="C119" s="29"/>
      <c r="D119" s="29"/>
      <c r="E119" s="29"/>
      <c r="F119" s="35"/>
    </row>
    <row r="120" spans="1:6" x14ac:dyDescent="0.3">
      <c r="A120" s="36" t="s">
        <v>1632</v>
      </c>
      <c r="B120" s="4" t="s">
        <v>583</v>
      </c>
      <c r="C120" s="4">
        <v>2.5442356084258702</v>
      </c>
      <c r="D120" s="4" t="s">
        <v>1911</v>
      </c>
      <c r="E120" s="4" t="s">
        <v>531</v>
      </c>
      <c r="F120" s="50" t="s">
        <v>2280</v>
      </c>
    </row>
    <row r="121" spans="1:6" x14ac:dyDescent="0.3">
      <c r="A121" s="36"/>
      <c r="B121" s="4" t="s">
        <v>741</v>
      </c>
      <c r="C121" s="4">
        <v>1.5609557773098699</v>
      </c>
      <c r="D121" s="4" t="s">
        <v>1911</v>
      </c>
      <c r="E121" s="4" t="s">
        <v>1354</v>
      </c>
      <c r="F121" s="50" t="s">
        <v>2281</v>
      </c>
    </row>
    <row r="122" spans="1:6" x14ac:dyDescent="0.3">
      <c r="A122" s="36" t="s">
        <v>1546</v>
      </c>
      <c r="B122" s="4" t="s">
        <v>586</v>
      </c>
      <c r="C122" s="4">
        <v>2.4949624882789698</v>
      </c>
      <c r="D122" s="4" t="s">
        <v>1911</v>
      </c>
      <c r="E122" s="4" t="s">
        <v>1629</v>
      </c>
      <c r="F122" s="50" t="s">
        <v>2282</v>
      </c>
    </row>
    <row r="123" spans="1:6" x14ac:dyDescent="0.3">
      <c r="A123" s="29"/>
      <c r="B123" s="4" t="s">
        <v>872</v>
      </c>
      <c r="C123" s="4">
        <v>1.13658396556765</v>
      </c>
      <c r="D123" s="4" t="s">
        <v>1911</v>
      </c>
      <c r="E123" s="4" t="s">
        <v>1371</v>
      </c>
      <c r="F123" s="50" t="s">
        <v>1434</v>
      </c>
    </row>
    <row r="124" spans="1:6" ht="16.5" x14ac:dyDescent="0.3">
      <c r="A124" s="36" t="s">
        <v>2283</v>
      </c>
      <c r="B124" s="4" t="s">
        <v>669</v>
      </c>
      <c r="C124" s="4">
        <v>1.9319065047446899</v>
      </c>
      <c r="D124" s="4" t="s">
        <v>1911</v>
      </c>
      <c r="E124" s="4" t="s">
        <v>1565</v>
      </c>
      <c r="F124" s="50" t="s">
        <v>2284</v>
      </c>
    </row>
    <row r="125" spans="1:6" x14ac:dyDescent="0.35">
      <c r="A125" s="57" t="s">
        <v>2209</v>
      </c>
      <c r="B125" s="52" t="s">
        <v>824</v>
      </c>
      <c r="C125" s="52">
        <v>1.2716418523808</v>
      </c>
      <c r="D125" s="52" t="s">
        <v>1911</v>
      </c>
      <c r="E125" s="52" t="s">
        <v>1565</v>
      </c>
      <c r="F125" s="53" t="s">
        <v>2285</v>
      </c>
    </row>
    <row r="126" spans="1:6" x14ac:dyDescent="0.35">
      <c r="A126" s="58"/>
      <c r="B126" s="59"/>
      <c r="C126" s="59"/>
      <c r="D126" s="59"/>
      <c r="E126" s="59"/>
      <c r="F126" s="60"/>
    </row>
    <row r="127" spans="1:6" x14ac:dyDescent="0.35">
      <c r="A127" s="26" t="s">
        <v>1548</v>
      </c>
      <c r="F127" s="61"/>
    </row>
    <row r="128" spans="1:6" x14ac:dyDescent="0.35">
      <c r="B128" s="52" t="s">
        <v>542</v>
      </c>
      <c r="C128" s="52">
        <v>3.8063546137927702</v>
      </c>
      <c r="D128" s="52" t="s">
        <v>1911</v>
      </c>
      <c r="E128" s="52" t="s">
        <v>531</v>
      </c>
      <c r="F128" s="53" t="s">
        <v>1434</v>
      </c>
    </row>
    <row r="129" spans="2:6" x14ac:dyDescent="0.35">
      <c r="B129" s="52" t="s">
        <v>543</v>
      </c>
      <c r="C129" s="52">
        <v>3.67314949782984</v>
      </c>
      <c r="D129" s="52" t="s">
        <v>1911</v>
      </c>
      <c r="E129" s="52" t="s">
        <v>531</v>
      </c>
      <c r="F129" s="53" t="s">
        <v>1434</v>
      </c>
    </row>
    <row r="130" spans="2:6" x14ac:dyDescent="0.35">
      <c r="B130" s="52" t="s">
        <v>552</v>
      </c>
      <c r="C130" s="52">
        <v>3.1325480196506299</v>
      </c>
      <c r="D130" s="52" t="s">
        <v>1911</v>
      </c>
      <c r="E130" s="52" t="s">
        <v>1566</v>
      </c>
      <c r="F130" s="53" t="s">
        <v>1434</v>
      </c>
    </row>
    <row r="131" spans="2:6" x14ac:dyDescent="0.35">
      <c r="B131" s="52" t="s">
        <v>553</v>
      </c>
      <c r="C131" s="52">
        <v>3.13217452080114</v>
      </c>
      <c r="D131" s="52" t="s">
        <v>1911</v>
      </c>
      <c r="E131" s="52" t="s">
        <v>531</v>
      </c>
      <c r="F131" s="53" t="s">
        <v>1434</v>
      </c>
    </row>
    <row r="132" spans="2:6" x14ac:dyDescent="0.35">
      <c r="B132" s="52" t="s">
        <v>556</v>
      </c>
      <c r="C132" s="52">
        <v>3.0841157685454501</v>
      </c>
      <c r="D132" s="52" t="s">
        <v>1911</v>
      </c>
      <c r="E132" s="52" t="s">
        <v>531</v>
      </c>
      <c r="F132" s="53" t="s">
        <v>1434</v>
      </c>
    </row>
    <row r="133" spans="2:6" x14ac:dyDescent="0.35">
      <c r="B133" s="52" t="s">
        <v>559</v>
      </c>
      <c r="C133" s="52">
        <v>2.9537509327534801</v>
      </c>
      <c r="D133" s="52" t="s">
        <v>1911</v>
      </c>
      <c r="E133" s="52" t="s">
        <v>1567</v>
      </c>
      <c r="F133" s="53" t="s">
        <v>2286</v>
      </c>
    </row>
    <row r="134" spans="2:6" x14ac:dyDescent="0.35">
      <c r="B134" s="52" t="s">
        <v>561</v>
      </c>
      <c r="C134" s="52">
        <v>2.90671556505291</v>
      </c>
      <c r="D134" s="52" t="s">
        <v>1911</v>
      </c>
      <c r="E134" s="52" t="s">
        <v>531</v>
      </c>
      <c r="F134" s="53" t="s">
        <v>1434</v>
      </c>
    </row>
    <row r="135" spans="2:6" x14ac:dyDescent="0.35">
      <c r="B135" s="52" t="s">
        <v>562</v>
      </c>
      <c r="C135" s="52">
        <v>2.8913008419392701</v>
      </c>
      <c r="D135" s="52" t="s">
        <v>1911</v>
      </c>
      <c r="E135" s="52" t="s">
        <v>1568</v>
      </c>
      <c r="F135" s="53" t="s">
        <v>2287</v>
      </c>
    </row>
    <row r="136" spans="2:6" x14ac:dyDescent="0.35">
      <c r="B136" s="52" t="s">
        <v>566</v>
      </c>
      <c r="C136" s="52">
        <v>2.80589185204665</v>
      </c>
      <c r="D136" s="52" t="s">
        <v>1911</v>
      </c>
      <c r="E136" s="52" t="s">
        <v>531</v>
      </c>
      <c r="F136" s="53" t="s">
        <v>1434</v>
      </c>
    </row>
    <row r="137" spans="2:6" x14ac:dyDescent="0.35">
      <c r="B137" s="52" t="s">
        <v>573</v>
      </c>
      <c r="C137" s="52">
        <v>2.7166105323354901</v>
      </c>
      <c r="D137" s="52" t="s">
        <v>1911</v>
      </c>
      <c r="E137" s="52" t="s">
        <v>1569</v>
      </c>
      <c r="F137" s="53" t="s">
        <v>1434</v>
      </c>
    </row>
    <row r="138" spans="2:6" x14ac:dyDescent="0.35">
      <c r="B138" s="52" t="s">
        <v>574</v>
      </c>
      <c r="C138" s="52">
        <v>2.6760342389296099</v>
      </c>
      <c r="D138" s="52" t="s">
        <v>1911</v>
      </c>
      <c r="E138" s="52" t="s">
        <v>531</v>
      </c>
      <c r="F138" s="53" t="s">
        <v>2288</v>
      </c>
    </row>
    <row r="139" spans="2:6" x14ac:dyDescent="0.35">
      <c r="B139" s="52" t="s">
        <v>577</v>
      </c>
      <c r="C139" s="52">
        <v>2.65854606011544</v>
      </c>
      <c r="D139" s="52" t="s">
        <v>1911</v>
      </c>
      <c r="E139" s="52" t="s">
        <v>531</v>
      </c>
      <c r="F139" s="53" t="s">
        <v>1434</v>
      </c>
    </row>
    <row r="140" spans="2:6" x14ac:dyDescent="0.35">
      <c r="B140" s="52" t="s">
        <v>578</v>
      </c>
      <c r="C140" s="52">
        <v>2.65004499094261</v>
      </c>
      <c r="D140" s="52" t="s">
        <v>1911</v>
      </c>
      <c r="E140" s="52" t="s">
        <v>531</v>
      </c>
      <c r="F140" s="53" t="s">
        <v>1434</v>
      </c>
    </row>
    <row r="141" spans="2:6" x14ac:dyDescent="0.35">
      <c r="B141" s="52" t="s">
        <v>584</v>
      </c>
      <c r="C141" s="52">
        <v>2.5216154893975999</v>
      </c>
      <c r="D141" s="52" t="s">
        <v>1911</v>
      </c>
      <c r="E141" s="52" t="s">
        <v>531</v>
      </c>
      <c r="F141" s="53" t="s">
        <v>2077</v>
      </c>
    </row>
    <row r="142" spans="2:6" x14ac:dyDescent="0.35">
      <c r="B142" s="52" t="s">
        <v>585</v>
      </c>
      <c r="C142" s="52">
        <v>2.5173021679546799</v>
      </c>
      <c r="D142" s="52" t="s">
        <v>1911</v>
      </c>
      <c r="E142" s="52" t="s">
        <v>531</v>
      </c>
      <c r="F142" s="53" t="s">
        <v>1434</v>
      </c>
    </row>
    <row r="143" spans="2:6" x14ac:dyDescent="0.35">
      <c r="B143" s="52" t="s">
        <v>587</v>
      </c>
      <c r="C143" s="52">
        <v>2.4764029603996698</v>
      </c>
      <c r="D143" s="52" t="s">
        <v>1911</v>
      </c>
      <c r="E143" s="52" t="s">
        <v>531</v>
      </c>
      <c r="F143" s="53" t="s">
        <v>1434</v>
      </c>
    </row>
    <row r="144" spans="2:6" x14ac:dyDescent="0.35">
      <c r="B144" s="52" t="s">
        <v>588</v>
      </c>
      <c r="C144" s="52">
        <v>2.4616276605273302</v>
      </c>
      <c r="D144" s="52" t="s">
        <v>1911</v>
      </c>
      <c r="E144" s="52" t="s">
        <v>1571</v>
      </c>
      <c r="F144" s="53" t="s">
        <v>1434</v>
      </c>
    </row>
    <row r="145" spans="2:6" x14ac:dyDescent="0.35">
      <c r="B145" s="52" t="s">
        <v>589</v>
      </c>
      <c r="C145" s="52">
        <v>2.4614174260766699</v>
      </c>
      <c r="D145" s="52" t="s">
        <v>1911</v>
      </c>
      <c r="E145" s="52" t="s">
        <v>531</v>
      </c>
      <c r="F145" s="53" t="s">
        <v>2078</v>
      </c>
    </row>
    <row r="146" spans="2:6" x14ac:dyDescent="0.35">
      <c r="B146" s="52" t="s">
        <v>590</v>
      </c>
      <c r="C146" s="52">
        <v>2.4580823514196402</v>
      </c>
      <c r="D146" s="52" t="s">
        <v>1911</v>
      </c>
      <c r="E146" s="52" t="s">
        <v>531</v>
      </c>
      <c r="F146" s="53" t="s">
        <v>2079</v>
      </c>
    </row>
    <row r="147" spans="2:6" x14ac:dyDescent="0.35">
      <c r="B147" s="52" t="s">
        <v>591</v>
      </c>
      <c r="C147" s="52">
        <v>2.4403995890197399</v>
      </c>
      <c r="D147" s="52" t="s">
        <v>1911</v>
      </c>
      <c r="E147" s="52" t="s">
        <v>531</v>
      </c>
      <c r="F147" s="53" t="s">
        <v>1434</v>
      </c>
    </row>
    <row r="148" spans="2:6" x14ac:dyDescent="0.35">
      <c r="B148" s="52" t="s">
        <v>592</v>
      </c>
      <c r="C148" s="52">
        <v>2.4345295115549801</v>
      </c>
      <c r="D148" s="52" t="s">
        <v>1911</v>
      </c>
      <c r="E148" s="52" t="s">
        <v>1572</v>
      </c>
      <c r="F148" s="53" t="s">
        <v>1434</v>
      </c>
    </row>
    <row r="149" spans="2:6" x14ac:dyDescent="0.35">
      <c r="B149" s="52" t="s">
        <v>593</v>
      </c>
      <c r="C149" s="52">
        <v>2.43082166591936</v>
      </c>
      <c r="D149" s="52" t="s">
        <v>1911</v>
      </c>
      <c r="E149" s="52" t="s">
        <v>1573</v>
      </c>
      <c r="F149" s="53" t="s">
        <v>1434</v>
      </c>
    </row>
    <row r="150" spans="2:6" x14ac:dyDescent="0.35">
      <c r="B150" s="52" t="s">
        <v>594</v>
      </c>
      <c r="C150" s="52">
        <v>2.3992255987988602</v>
      </c>
      <c r="D150" s="52" t="s">
        <v>1911</v>
      </c>
      <c r="E150" s="52" t="s">
        <v>531</v>
      </c>
      <c r="F150" s="53" t="s">
        <v>1434</v>
      </c>
    </row>
    <row r="151" spans="2:6" x14ac:dyDescent="0.35">
      <c r="B151" s="52" t="s">
        <v>595</v>
      </c>
      <c r="C151" s="52">
        <v>2.3927409779255302</v>
      </c>
      <c r="D151" s="52" t="s">
        <v>1911</v>
      </c>
      <c r="E151" s="52" t="s">
        <v>531</v>
      </c>
      <c r="F151" s="53" t="s">
        <v>2289</v>
      </c>
    </row>
    <row r="152" spans="2:6" ht="31" x14ac:dyDescent="0.35">
      <c r="B152" s="52" t="s">
        <v>597</v>
      </c>
      <c r="C152" s="52">
        <v>2.37963801966387</v>
      </c>
      <c r="D152" s="52" t="s">
        <v>1911</v>
      </c>
      <c r="E152" s="52" t="s">
        <v>2068</v>
      </c>
      <c r="F152" s="53" t="s">
        <v>2290</v>
      </c>
    </row>
    <row r="153" spans="2:6" ht="31" x14ac:dyDescent="0.35">
      <c r="B153" s="52" t="s">
        <v>598</v>
      </c>
      <c r="C153" s="52">
        <v>2.3668767024306301</v>
      </c>
      <c r="D153" s="52" t="s">
        <v>1911</v>
      </c>
      <c r="E153" s="52" t="s">
        <v>1574</v>
      </c>
      <c r="F153" s="53" t="s">
        <v>2291</v>
      </c>
    </row>
    <row r="154" spans="2:6" x14ac:dyDescent="0.35">
      <c r="B154" s="52" t="s">
        <v>600</v>
      </c>
      <c r="C154" s="52">
        <v>2.33020059880094</v>
      </c>
      <c r="D154" s="52" t="s">
        <v>1911</v>
      </c>
      <c r="E154" s="52" t="s">
        <v>524</v>
      </c>
      <c r="F154" s="53" t="s">
        <v>2292</v>
      </c>
    </row>
    <row r="155" spans="2:6" x14ac:dyDescent="0.35">
      <c r="B155" s="52" t="s">
        <v>601</v>
      </c>
      <c r="C155" s="52">
        <v>2.3255417082778398</v>
      </c>
      <c r="D155" s="52" t="s">
        <v>1911</v>
      </c>
      <c r="E155" s="52" t="s">
        <v>531</v>
      </c>
      <c r="F155" s="53" t="s">
        <v>1434</v>
      </c>
    </row>
    <row r="156" spans="2:6" x14ac:dyDescent="0.35">
      <c r="B156" s="52" t="s">
        <v>602</v>
      </c>
      <c r="C156" s="52">
        <v>2.31411153868215</v>
      </c>
      <c r="D156" s="52" t="s">
        <v>1911</v>
      </c>
      <c r="E156" s="52" t="s">
        <v>531</v>
      </c>
      <c r="F156" s="53" t="s">
        <v>1434</v>
      </c>
    </row>
    <row r="157" spans="2:6" x14ac:dyDescent="0.35">
      <c r="B157" s="52" t="s">
        <v>603</v>
      </c>
      <c r="C157" s="52">
        <v>2.3087559850547299</v>
      </c>
      <c r="D157" s="52" t="s">
        <v>1911</v>
      </c>
      <c r="E157" s="52" t="s">
        <v>1575</v>
      </c>
      <c r="F157" s="53" t="s">
        <v>2080</v>
      </c>
    </row>
    <row r="158" spans="2:6" x14ac:dyDescent="0.35">
      <c r="B158" s="52" t="s">
        <v>604</v>
      </c>
      <c r="C158" s="52">
        <v>2.3073619325417298</v>
      </c>
      <c r="D158" s="52" t="s">
        <v>1911</v>
      </c>
      <c r="E158" s="52" t="s">
        <v>524</v>
      </c>
      <c r="F158" s="53" t="s">
        <v>1434</v>
      </c>
    </row>
    <row r="159" spans="2:6" x14ac:dyDescent="0.35">
      <c r="B159" s="52" t="s">
        <v>606</v>
      </c>
      <c r="C159" s="52">
        <v>2.3026333578046101</v>
      </c>
      <c r="D159" s="52" t="s">
        <v>1911</v>
      </c>
      <c r="E159" s="52" t="s">
        <v>531</v>
      </c>
      <c r="F159" s="53" t="s">
        <v>1434</v>
      </c>
    </row>
    <row r="160" spans="2:6" x14ac:dyDescent="0.35">
      <c r="B160" s="52" t="s">
        <v>607</v>
      </c>
      <c r="C160" s="52">
        <v>2.3019220092994401</v>
      </c>
      <c r="D160" s="52" t="s">
        <v>1911</v>
      </c>
      <c r="E160" s="52" t="s">
        <v>1340</v>
      </c>
      <c r="F160" s="53" t="s">
        <v>2293</v>
      </c>
    </row>
    <row r="161" spans="2:6" x14ac:dyDescent="0.35">
      <c r="B161" s="52" t="s">
        <v>609</v>
      </c>
      <c r="C161" s="52">
        <v>2.2963000826638802</v>
      </c>
      <c r="D161" s="52" t="s">
        <v>1911</v>
      </c>
      <c r="E161" s="52" t="s">
        <v>1387</v>
      </c>
      <c r="F161" s="53" t="s">
        <v>2294</v>
      </c>
    </row>
    <row r="162" spans="2:6" x14ac:dyDescent="0.35">
      <c r="B162" s="52" t="s">
        <v>611</v>
      </c>
      <c r="C162" s="52">
        <v>2.27264973268016</v>
      </c>
      <c r="D162" s="52" t="s">
        <v>1911</v>
      </c>
      <c r="E162" s="52" t="s">
        <v>531</v>
      </c>
      <c r="F162" s="53" t="s">
        <v>1434</v>
      </c>
    </row>
    <row r="163" spans="2:6" x14ac:dyDescent="0.35">
      <c r="B163" s="52" t="s">
        <v>612</v>
      </c>
      <c r="C163" s="52">
        <v>2.27182825427127</v>
      </c>
      <c r="D163" s="52" t="s">
        <v>1911</v>
      </c>
      <c r="E163" s="52" t="s">
        <v>529</v>
      </c>
      <c r="F163" s="53" t="s">
        <v>2295</v>
      </c>
    </row>
    <row r="164" spans="2:6" x14ac:dyDescent="0.35">
      <c r="B164" s="52" t="s">
        <v>614</v>
      </c>
      <c r="C164" s="52">
        <v>2.2704045922310998</v>
      </c>
      <c r="D164" s="52" t="s">
        <v>1911</v>
      </c>
      <c r="E164" s="52" t="s">
        <v>531</v>
      </c>
      <c r="F164" s="53" t="s">
        <v>2081</v>
      </c>
    </row>
    <row r="165" spans="2:6" x14ac:dyDescent="0.35">
      <c r="B165" s="52" t="s">
        <v>615</v>
      </c>
      <c r="C165" s="52">
        <v>2.2694787560842702</v>
      </c>
      <c r="D165" s="52" t="s">
        <v>1911</v>
      </c>
      <c r="E165" s="52" t="s">
        <v>531</v>
      </c>
      <c r="F165" s="53" t="s">
        <v>1434</v>
      </c>
    </row>
    <row r="166" spans="2:6" x14ac:dyDescent="0.35">
      <c r="B166" s="52" t="s">
        <v>617</v>
      </c>
      <c r="C166" s="52">
        <v>2.2571242191705201</v>
      </c>
      <c r="D166" s="52" t="s">
        <v>1911</v>
      </c>
      <c r="E166" s="52" t="s">
        <v>531</v>
      </c>
      <c r="F166" s="53" t="s">
        <v>1434</v>
      </c>
    </row>
    <row r="167" spans="2:6" x14ac:dyDescent="0.35">
      <c r="B167" s="52" t="s">
        <v>618</v>
      </c>
      <c r="C167" s="52">
        <v>2.2552358675344402</v>
      </c>
      <c r="D167" s="52" t="s">
        <v>1911</v>
      </c>
      <c r="E167" s="52" t="s">
        <v>1576</v>
      </c>
      <c r="F167" s="53" t="s">
        <v>1434</v>
      </c>
    </row>
    <row r="168" spans="2:6" x14ac:dyDescent="0.35">
      <c r="B168" s="52" t="s">
        <v>619</v>
      </c>
      <c r="C168" s="52">
        <v>2.2352749354866099</v>
      </c>
      <c r="D168" s="52" t="s">
        <v>1911</v>
      </c>
      <c r="E168" s="52" t="s">
        <v>531</v>
      </c>
      <c r="F168" s="53" t="s">
        <v>2296</v>
      </c>
    </row>
    <row r="169" spans="2:6" x14ac:dyDescent="0.35">
      <c r="B169" s="52" t="s">
        <v>621</v>
      </c>
      <c r="C169" s="52">
        <v>2.2279110068208299</v>
      </c>
      <c r="D169" s="52" t="s">
        <v>1911</v>
      </c>
      <c r="E169" s="52" t="s">
        <v>531</v>
      </c>
      <c r="F169" s="53" t="s">
        <v>1434</v>
      </c>
    </row>
    <row r="170" spans="2:6" x14ac:dyDescent="0.35">
      <c r="B170" s="52" t="s">
        <v>622</v>
      </c>
      <c r="C170" s="52">
        <v>2.2256446670548602</v>
      </c>
      <c r="D170" s="52" t="s">
        <v>1911</v>
      </c>
      <c r="E170" s="52" t="s">
        <v>1577</v>
      </c>
      <c r="F170" s="53" t="s">
        <v>2082</v>
      </c>
    </row>
    <row r="171" spans="2:6" x14ac:dyDescent="0.35">
      <c r="B171" s="52" t="s">
        <v>623</v>
      </c>
      <c r="C171" s="52">
        <v>2.2210274299775801</v>
      </c>
      <c r="D171" s="52" t="s">
        <v>1911</v>
      </c>
      <c r="E171" s="52" t="s">
        <v>531</v>
      </c>
      <c r="F171" s="53" t="s">
        <v>1434</v>
      </c>
    </row>
    <row r="172" spans="2:6" x14ac:dyDescent="0.35">
      <c r="B172" s="52" t="s">
        <v>624</v>
      </c>
      <c r="C172" s="52">
        <v>2.21251123014643</v>
      </c>
      <c r="D172" s="52" t="s">
        <v>1911</v>
      </c>
      <c r="E172" s="52" t="s">
        <v>531</v>
      </c>
      <c r="F172" s="53" t="s">
        <v>1434</v>
      </c>
    </row>
    <row r="173" spans="2:6" x14ac:dyDescent="0.35">
      <c r="B173" s="52" t="s">
        <v>625</v>
      </c>
      <c r="C173" s="52">
        <v>2.2042727345521702</v>
      </c>
      <c r="D173" s="52" t="s">
        <v>1911</v>
      </c>
      <c r="E173" s="52" t="s">
        <v>1570</v>
      </c>
      <c r="F173" s="53" t="s">
        <v>1434</v>
      </c>
    </row>
    <row r="174" spans="2:6" x14ac:dyDescent="0.35">
      <c r="B174" s="52" t="s">
        <v>626</v>
      </c>
      <c r="C174" s="52">
        <v>2.1946855433441601</v>
      </c>
      <c r="D174" s="52" t="s">
        <v>1911</v>
      </c>
      <c r="E174" s="52" t="s">
        <v>1570</v>
      </c>
      <c r="F174" s="53" t="s">
        <v>1434</v>
      </c>
    </row>
    <row r="175" spans="2:6" x14ac:dyDescent="0.35">
      <c r="B175" s="52" t="s">
        <v>575</v>
      </c>
      <c r="C175" s="52">
        <v>2.67518760298102</v>
      </c>
      <c r="D175" s="52" t="s">
        <v>1911</v>
      </c>
      <c r="E175" s="52" t="s">
        <v>1570</v>
      </c>
      <c r="F175" s="53" t="s">
        <v>1434</v>
      </c>
    </row>
    <row r="176" spans="2:6" x14ac:dyDescent="0.35">
      <c r="B176" s="52" t="s">
        <v>807</v>
      </c>
      <c r="C176" s="52">
        <v>1.3304166824590999</v>
      </c>
      <c r="D176" s="52" t="s">
        <v>1911</v>
      </c>
      <c r="E176" s="52" t="s">
        <v>1570</v>
      </c>
      <c r="F176" s="53" t="s">
        <v>1434</v>
      </c>
    </row>
    <row r="177" spans="2:6" x14ac:dyDescent="0.35">
      <c r="B177" s="52" t="s">
        <v>640</v>
      </c>
      <c r="C177" s="52">
        <v>2.1282558372246099</v>
      </c>
      <c r="D177" s="52" t="s">
        <v>1911</v>
      </c>
      <c r="E177" s="52" t="s">
        <v>1570</v>
      </c>
      <c r="F177" s="53" t="s">
        <v>2297</v>
      </c>
    </row>
    <row r="178" spans="2:6" x14ac:dyDescent="0.35">
      <c r="B178" s="52" t="s">
        <v>716</v>
      </c>
      <c r="C178" s="52">
        <v>1.64114011597815</v>
      </c>
      <c r="D178" s="52" t="s">
        <v>1911</v>
      </c>
      <c r="E178" s="52" t="s">
        <v>1570</v>
      </c>
      <c r="F178" s="53" t="s">
        <v>1434</v>
      </c>
    </row>
    <row r="179" spans="2:6" x14ac:dyDescent="0.35">
      <c r="B179" s="52" t="s">
        <v>875</v>
      </c>
      <c r="C179" s="52">
        <v>1.1353527348602199</v>
      </c>
      <c r="D179" s="52" t="s">
        <v>1911</v>
      </c>
      <c r="E179" s="52" t="s">
        <v>1570</v>
      </c>
      <c r="F179" s="53" t="s">
        <v>1434</v>
      </c>
    </row>
    <row r="180" spans="2:6" x14ac:dyDescent="0.35">
      <c r="B180" s="52" t="s">
        <v>746</v>
      </c>
      <c r="C180" s="52">
        <v>1.5309773088447201</v>
      </c>
      <c r="D180" s="52" t="s">
        <v>1911</v>
      </c>
      <c r="E180" s="52" t="s">
        <v>1570</v>
      </c>
      <c r="F180" s="53" t="s">
        <v>1434</v>
      </c>
    </row>
    <row r="181" spans="2:6" x14ac:dyDescent="0.35">
      <c r="B181" s="52" t="s">
        <v>599</v>
      </c>
      <c r="C181" s="52">
        <v>2.3374311031355099</v>
      </c>
      <c r="D181" s="52" t="s">
        <v>1911</v>
      </c>
      <c r="E181" s="52" t="s">
        <v>1570</v>
      </c>
      <c r="F181" s="53" t="s">
        <v>1434</v>
      </c>
    </row>
    <row r="182" spans="2:6" x14ac:dyDescent="0.35">
      <c r="B182" s="52" t="s">
        <v>627</v>
      </c>
      <c r="C182" s="52">
        <v>2.1801849193851002</v>
      </c>
      <c r="D182" s="52" t="s">
        <v>1911</v>
      </c>
      <c r="E182" s="52" t="s">
        <v>524</v>
      </c>
      <c r="F182" s="53" t="s">
        <v>1434</v>
      </c>
    </row>
    <row r="183" spans="2:6" x14ac:dyDescent="0.35">
      <c r="B183" s="52" t="s">
        <v>628</v>
      </c>
      <c r="C183" s="52">
        <v>2.17977841946368</v>
      </c>
      <c r="D183" s="52" t="s">
        <v>1911</v>
      </c>
      <c r="E183" s="52" t="s">
        <v>1578</v>
      </c>
      <c r="F183" s="53" t="s">
        <v>2298</v>
      </c>
    </row>
    <row r="184" spans="2:6" x14ac:dyDescent="0.35">
      <c r="B184" s="52" t="s">
        <v>629</v>
      </c>
      <c r="C184" s="52">
        <v>2.1737062373287599</v>
      </c>
      <c r="D184" s="52" t="s">
        <v>1911</v>
      </c>
      <c r="E184" s="52" t="s">
        <v>531</v>
      </c>
      <c r="F184" s="53" t="s">
        <v>1434</v>
      </c>
    </row>
    <row r="185" spans="2:6" x14ac:dyDescent="0.35">
      <c r="B185" s="52" t="s">
        <v>632</v>
      </c>
      <c r="C185" s="52">
        <v>2.1642308612947101</v>
      </c>
      <c r="D185" s="52" t="s">
        <v>1911</v>
      </c>
      <c r="E185" s="52" t="s">
        <v>531</v>
      </c>
      <c r="F185" s="53" t="s">
        <v>1434</v>
      </c>
    </row>
    <row r="186" spans="2:6" x14ac:dyDescent="0.35">
      <c r="B186" s="52" t="s">
        <v>633</v>
      </c>
      <c r="C186" s="52">
        <v>2.1607562435504399</v>
      </c>
      <c r="D186" s="52" t="s">
        <v>1911</v>
      </c>
      <c r="E186" s="52" t="s">
        <v>531</v>
      </c>
      <c r="F186" s="53" t="s">
        <v>2299</v>
      </c>
    </row>
    <row r="187" spans="2:6" ht="31" x14ac:dyDescent="0.35">
      <c r="B187" s="52" t="s">
        <v>634</v>
      </c>
      <c r="C187" s="52">
        <v>2.1526921125598699</v>
      </c>
      <c r="D187" s="52" t="s">
        <v>1911</v>
      </c>
      <c r="E187" s="52" t="s">
        <v>1342</v>
      </c>
      <c r="F187" s="53" t="s">
        <v>2300</v>
      </c>
    </row>
    <row r="188" spans="2:6" x14ac:dyDescent="0.35">
      <c r="B188" s="52" t="s">
        <v>635</v>
      </c>
      <c r="C188" s="52">
        <v>2.14802267026861</v>
      </c>
      <c r="D188" s="52" t="s">
        <v>1911</v>
      </c>
      <c r="E188" s="52" t="s">
        <v>1579</v>
      </c>
      <c r="F188" s="53" t="s">
        <v>2301</v>
      </c>
    </row>
    <row r="189" spans="2:6" x14ac:dyDescent="0.35">
      <c r="B189" s="52" t="s">
        <v>638</v>
      </c>
      <c r="C189" s="52">
        <v>2.13965786084849</v>
      </c>
      <c r="D189" s="52" t="s">
        <v>1911</v>
      </c>
      <c r="E189" s="52" t="s">
        <v>1630</v>
      </c>
      <c r="F189" s="53" t="s">
        <v>2302</v>
      </c>
    </row>
    <row r="190" spans="2:6" x14ac:dyDescent="0.35">
      <c r="B190" s="52" t="s">
        <v>639</v>
      </c>
      <c r="C190" s="52">
        <v>2.1364686763198901</v>
      </c>
      <c r="D190" s="52" t="s">
        <v>1911</v>
      </c>
      <c r="E190" s="52" t="s">
        <v>531</v>
      </c>
      <c r="F190" s="53" t="s">
        <v>1434</v>
      </c>
    </row>
    <row r="191" spans="2:6" x14ac:dyDescent="0.35">
      <c r="B191" s="52" t="s">
        <v>642</v>
      </c>
      <c r="C191" s="52">
        <v>2.1118450925842098</v>
      </c>
      <c r="D191" s="52" t="s">
        <v>1911</v>
      </c>
      <c r="E191" s="52" t="s">
        <v>531</v>
      </c>
      <c r="F191" s="53" t="s">
        <v>2303</v>
      </c>
    </row>
    <row r="192" spans="2:6" x14ac:dyDescent="0.35">
      <c r="B192" s="52" t="s">
        <v>643</v>
      </c>
      <c r="C192" s="52">
        <v>2.1055149885906599</v>
      </c>
      <c r="D192" s="52" t="s">
        <v>1911</v>
      </c>
      <c r="E192" s="52" t="s">
        <v>531</v>
      </c>
      <c r="F192" s="53" t="s">
        <v>1434</v>
      </c>
    </row>
    <row r="193" spans="2:6" x14ac:dyDescent="0.35">
      <c r="B193" s="52" t="s">
        <v>644</v>
      </c>
      <c r="C193" s="52">
        <v>2.0903961536142401</v>
      </c>
      <c r="D193" s="52" t="s">
        <v>1911</v>
      </c>
      <c r="E193" s="52" t="s">
        <v>1343</v>
      </c>
      <c r="F193" s="53" t="s">
        <v>2304</v>
      </c>
    </row>
    <row r="194" spans="2:6" x14ac:dyDescent="0.35">
      <c r="B194" s="52" t="s">
        <v>647</v>
      </c>
      <c r="C194" s="52">
        <v>2.0816146140215599</v>
      </c>
      <c r="D194" s="52" t="s">
        <v>1911</v>
      </c>
      <c r="E194" s="52" t="s">
        <v>531</v>
      </c>
      <c r="F194" s="53" t="s">
        <v>1434</v>
      </c>
    </row>
    <row r="195" spans="2:6" x14ac:dyDescent="0.35">
      <c r="B195" s="52" t="s">
        <v>648</v>
      </c>
      <c r="C195" s="52">
        <v>2.0797476795930701</v>
      </c>
      <c r="D195" s="52" t="s">
        <v>1911</v>
      </c>
      <c r="E195" s="52" t="s">
        <v>531</v>
      </c>
      <c r="F195" s="53" t="s">
        <v>1434</v>
      </c>
    </row>
    <row r="196" spans="2:6" x14ac:dyDescent="0.35">
      <c r="B196" s="52" t="s">
        <v>650</v>
      </c>
      <c r="C196" s="52">
        <v>2.07527540560551</v>
      </c>
      <c r="D196" s="52" t="s">
        <v>1911</v>
      </c>
      <c r="E196" s="52" t="s">
        <v>531</v>
      </c>
      <c r="F196" s="53" t="s">
        <v>1434</v>
      </c>
    </row>
    <row r="197" spans="2:6" x14ac:dyDescent="0.35">
      <c r="B197" s="52" t="s">
        <v>652</v>
      </c>
      <c r="C197" s="52">
        <v>2.07149288544566</v>
      </c>
      <c r="D197" s="52" t="s">
        <v>1911</v>
      </c>
      <c r="E197" s="52" t="s">
        <v>531</v>
      </c>
      <c r="F197" s="53" t="s">
        <v>2305</v>
      </c>
    </row>
    <row r="198" spans="2:6" x14ac:dyDescent="0.35">
      <c r="B198" s="52" t="s">
        <v>653</v>
      </c>
      <c r="C198" s="52">
        <v>2.06255960887645</v>
      </c>
      <c r="D198" s="52" t="s">
        <v>1911</v>
      </c>
      <c r="E198" s="52" t="s">
        <v>531</v>
      </c>
      <c r="F198" s="53" t="s">
        <v>1434</v>
      </c>
    </row>
    <row r="199" spans="2:6" x14ac:dyDescent="0.35">
      <c r="B199" s="52" t="s">
        <v>655</v>
      </c>
      <c r="C199" s="52">
        <v>2.0375266482885799</v>
      </c>
      <c r="D199" s="52" t="s">
        <v>1911</v>
      </c>
      <c r="E199" s="52" t="s">
        <v>531</v>
      </c>
      <c r="F199" s="53" t="s">
        <v>1434</v>
      </c>
    </row>
    <row r="200" spans="2:6" x14ac:dyDescent="0.35">
      <c r="B200" s="52" t="s">
        <v>657</v>
      </c>
      <c r="C200" s="52">
        <v>2.0213769082042199</v>
      </c>
      <c r="D200" s="52" t="s">
        <v>1911</v>
      </c>
      <c r="E200" s="52" t="s">
        <v>531</v>
      </c>
      <c r="F200" s="53" t="s">
        <v>2306</v>
      </c>
    </row>
    <row r="201" spans="2:6" x14ac:dyDescent="0.35">
      <c r="B201" s="52" t="s">
        <v>658</v>
      </c>
      <c r="C201" s="52">
        <v>2.0177815320662602</v>
      </c>
      <c r="D201" s="52" t="s">
        <v>1911</v>
      </c>
      <c r="E201" s="52" t="s">
        <v>531</v>
      </c>
      <c r="F201" s="53" t="s">
        <v>2307</v>
      </c>
    </row>
    <row r="202" spans="2:6" x14ac:dyDescent="0.35">
      <c r="B202" s="52" t="s">
        <v>659</v>
      </c>
      <c r="C202" s="52">
        <v>2.0165455034325199</v>
      </c>
      <c r="D202" s="52" t="s">
        <v>1911</v>
      </c>
      <c r="E202" s="52" t="s">
        <v>1580</v>
      </c>
      <c r="F202" s="53" t="s">
        <v>2083</v>
      </c>
    </row>
    <row r="203" spans="2:6" x14ac:dyDescent="0.35">
      <c r="B203" s="52" t="s">
        <v>663</v>
      </c>
      <c r="C203" s="52">
        <v>1.9770651503743299</v>
      </c>
      <c r="D203" s="52" t="s">
        <v>1911</v>
      </c>
      <c r="E203" s="52" t="s">
        <v>531</v>
      </c>
      <c r="F203" s="53" t="s">
        <v>2308</v>
      </c>
    </row>
    <row r="204" spans="2:6" x14ac:dyDescent="0.35">
      <c r="B204" s="52" t="s">
        <v>664</v>
      </c>
      <c r="C204" s="52">
        <v>1.96121705233795</v>
      </c>
      <c r="D204" s="52" t="s">
        <v>1911</v>
      </c>
      <c r="E204" s="52" t="s">
        <v>1581</v>
      </c>
      <c r="F204" s="53" t="s">
        <v>2309</v>
      </c>
    </row>
    <row r="205" spans="2:6" x14ac:dyDescent="0.35">
      <c r="B205" s="52" t="s">
        <v>665</v>
      </c>
      <c r="C205" s="52">
        <v>1.9542117598333399</v>
      </c>
      <c r="D205" s="52" t="s">
        <v>1911</v>
      </c>
      <c r="E205" s="52" t="s">
        <v>531</v>
      </c>
      <c r="F205" s="53" t="s">
        <v>2310</v>
      </c>
    </row>
    <row r="206" spans="2:6" x14ac:dyDescent="0.35">
      <c r="B206" s="52" t="s">
        <v>666</v>
      </c>
      <c r="C206" s="52">
        <v>1.95102837427655</v>
      </c>
      <c r="D206" s="52" t="s">
        <v>1911</v>
      </c>
      <c r="E206" s="52" t="s">
        <v>531</v>
      </c>
      <c r="F206" s="53" t="s">
        <v>1434</v>
      </c>
    </row>
    <row r="207" spans="2:6" x14ac:dyDescent="0.35">
      <c r="B207" s="52" t="s">
        <v>670</v>
      </c>
      <c r="C207" s="52">
        <v>1.9309336034181399</v>
      </c>
      <c r="D207" s="52" t="s">
        <v>1911</v>
      </c>
      <c r="E207" s="52" t="s">
        <v>1346</v>
      </c>
      <c r="F207" s="53" t="s">
        <v>2311</v>
      </c>
    </row>
    <row r="208" spans="2:6" x14ac:dyDescent="0.35">
      <c r="B208" s="52" t="s">
        <v>672</v>
      </c>
      <c r="C208" s="52">
        <v>1.9277546343713701</v>
      </c>
      <c r="D208" s="52" t="s">
        <v>1911</v>
      </c>
      <c r="E208" s="52" t="s">
        <v>531</v>
      </c>
      <c r="F208" s="53" t="s">
        <v>2084</v>
      </c>
    </row>
    <row r="209" spans="2:6" x14ac:dyDescent="0.35">
      <c r="B209" s="52" t="s">
        <v>676</v>
      </c>
      <c r="C209" s="52">
        <v>1.9089583390978599</v>
      </c>
      <c r="D209" s="52" t="s">
        <v>1911</v>
      </c>
      <c r="E209" s="52" t="s">
        <v>1628</v>
      </c>
      <c r="F209" s="53" t="s">
        <v>2312</v>
      </c>
    </row>
    <row r="210" spans="2:6" x14ac:dyDescent="0.35">
      <c r="B210" s="52" t="s">
        <v>677</v>
      </c>
      <c r="C210" s="52">
        <v>1.90424373944305</v>
      </c>
      <c r="D210" s="52" t="s">
        <v>1911</v>
      </c>
      <c r="E210" s="52" t="s">
        <v>1363</v>
      </c>
      <c r="F210" s="53" t="s">
        <v>1434</v>
      </c>
    </row>
    <row r="211" spans="2:6" x14ac:dyDescent="0.35">
      <c r="B211" s="52" t="s">
        <v>678</v>
      </c>
      <c r="C211" s="52">
        <v>1.90105524496365</v>
      </c>
      <c r="D211" s="52" t="s">
        <v>1911</v>
      </c>
      <c r="E211" s="52" t="s">
        <v>1363</v>
      </c>
      <c r="F211" s="53" t="s">
        <v>2313</v>
      </c>
    </row>
    <row r="212" spans="2:6" x14ac:dyDescent="0.35">
      <c r="B212" s="52" t="s">
        <v>679</v>
      </c>
      <c r="C212" s="52">
        <v>1.8914190160786799</v>
      </c>
      <c r="D212" s="52" t="s">
        <v>1911</v>
      </c>
      <c r="E212" s="52" t="s">
        <v>531</v>
      </c>
      <c r="F212" s="53" t="s">
        <v>2314</v>
      </c>
    </row>
    <row r="213" spans="2:6" x14ac:dyDescent="0.35">
      <c r="B213" s="52" t="s">
        <v>681</v>
      </c>
      <c r="C213" s="52">
        <v>1.8794875587398401</v>
      </c>
      <c r="D213" s="52" t="s">
        <v>1911</v>
      </c>
      <c r="E213" s="52" t="s">
        <v>531</v>
      </c>
      <c r="F213" s="53" t="s">
        <v>2085</v>
      </c>
    </row>
    <row r="214" spans="2:6" x14ac:dyDescent="0.35">
      <c r="B214" s="52" t="s">
        <v>682</v>
      </c>
      <c r="C214" s="52">
        <v>1.87331218597995</v>
      </c>
      <c r="D214" s="52" t="s">
        <v>1911</v>
      </c>
      <c r="E214" s="52" t="s">
        <v>531</v>
      </c>
      <c r="F214" s="53" t="s">
        <v>1434</v>
      </c>
    </row>
    <row r="215" spans="2:6" x14ac:dyDescent="0.35">
      <c r="B215" s="52" t="s">
        <v>683</v>
      </c>
      <c r="C215" s="52">
        <v>1.85864249378705</v>
      </c>
      <c r="D215" s="52" t="s">
        <v>1911</v>
      </c>
      <c r="E215" s="52" t="s">
        <v>1582</v>
      </c>
      <c r="F215" s="53" t="s">
        <v>2315</v>
      </c>
    </row>
    <row r="216" spans="2:6" x14ac:dyDescent="0.35">
      <c r="B216" s="52" t="s">
        <v>684</v>
      </c>
      <c r="C216" s="52">
        <v>1.8543522888274599</v>
      </c>
      <c r="D216" s="52" t="s">
        <v>1911</v>
      </c>
      <c r="E216" s="52" t="s">
        <v>531</v>
      </c>
      <c r="F216" s="53" t="s">
        <v>2316</v>
      </c>
    </row>
    <row r="217" spans="2:6" x14ac:dyDescent="0.35">
      <c r="B217" s="52" t="s">
        <v>685</v>
      </c>
      <c r="C217" s="52">
        <v>1.8482427505951</v>
      </c>
      <c r="D217" s="52" t="s">
        <v>1911</v>
      </c>
      <c r="E217" s="52" t="s">
        <v>1583</v>
      </c>
      <c r="F217" s="53" t="s">
        <v>1434</v>
      </c>
    </row>
    <row r="218" spans="2:6" x14ac:dyDescent="0.35">
      <c r="B218" s="52" t="s">
        <v>688</v>
      </c>
      <c r="C218" s="52">
        <v>1.8344174844149199</v>
      </c>
      <c r="D218" s="52" t="s">
        <v>1911</v>
      </c>
      <c r="E218" s="52" t="s">
        <v>531</v>
      </c>
      <c r="F218" s="53" t="s">
        <v>1434</v>
      </c>
    </row>
    <row r="219" spans="2:6" x14ac:dyDescent="0.35">
      <c r="B219" s="52" t="s">
        <v>689</v>
      </c>
      <c r="C219" s="52">
        <v>1.8158598811698199</v>
      </c>
      <c r="D219" s="52" t="s">
        <v>1911</v>
      </c>
      <c r="E219" s="52" t="s">
        <v>1891</v>
      </c>
      <c r="F219" s="53" t="s">
        <v>2317</v>
      </c>
    </row>
    <row r="220" spans="2:6" x14ac:dyDescent="0.35">
      <c r="B220" s="52" t="s">
        <v>690</v>
      </c>
      <c r="C220" s="52">
        <v>1.81578423744747</v>
      </c>
      <c r="D220" s="52" t="s">
        <v>1911</v>
      </c>
      <c r="E220" s="52" t="s">
        <v>531</v>
      </c>
      <c r="F220" s="53" t="s">
        <v>1434</v>
      </c>
    </row>
    <row r="221" spans="2:6" x14ac:dyDescent="0.35">
      <c r="B221" s="52" t="s">
        <v>692</v>
      </c>
      <c r="C221" s="52">
        <v>1.80277369698043</v>
      </c>
      <c r="D221" s="52" t="s">
        <v>1911</v>
      </c>
      <c r="E221" s="52" t="s">
        <v>531</v>
      </c>
      <c r="F221" s="53" t="s">
        <v>2318</v>
      </c>
    </row>
    <row r="222" spans="2:6" x14ac:dyDescent="0.35">
      <c r="B222" s="52" t="s">
        <v>693</v>
      </c>
      <c r="C222" s="52">
        <v>1.7922667665174099</v>
      </c>
      <c r="D222" s="52" t="s">
        <v>1911</v>
      </c>
      <c r="E222" s="52" t="s">
        <v>531</v>
      </c>
      <c r="F222" s="53" t="s">
        <v>2319</v>
      </c>
    </row>
    <row r="223" spans="2:6" x14ac:dyDescent="0.35">
      <c r="B223" s="52" t="s">
        <v>694</v>
      </c>
      <c r="C223" s="52">
        <v>1.79006876761911</v>
      </c>
      <c r="D223" s="52" t="s">
        <v>1911</v>
      </c>
      <c r="E223" s="52" t="s">
        <v>1348</v>
      </c>
      <c r="F223" s="53" t="s">
        <v>2320</v>
      </c>
    </row>
    <row r="224" spans="2:6" x14ac:dyDescent="0.35">
      <c r="B224" s="52" t="s">
        <v>695</v>
      </c>
      <c r="C224" s="52">
        <v>1.7898092988663401</v>
      </c>
      <c r="D224" s="52" t="s">
        <v>1911</v>
      </c>
      <c r="E224" s="52" t="s">
        <v>531</v>
      </c>
      <c r="F224" s="53" t="s">
        <v>1434</v>
      </c>
    </row>
    <row r="225" spans="2:6" ht="31" x14ac:dyDescent="0.35">
      <c r="B225" s="52" t="s">
        <v>696</v>
      </c>
      <c r="C225" s="52">
        <v>1.78754007482848</v>
      </c>
      <c r="D225" s="52" t="s">
        <v>1911</v>
      </c>
      <c r="E225" s="52" t="s">
        <v>2066</v>
      </c>
      <c r="F225" s="53" t="s">
        <v>2321</v>
      </c>
    </row>
    <row r="226" spans="2:6" x14ac:dyDescent="0.35">
      <c r="B226" s="52" t="s">
        <v>698</v>
      </c>
      <c r="C226" s="52">
        <v>1.7735418174876301</v>
      </c>
      <c r="D226" s="52" t="s">
        <v>1911</v>
      </c>
      <c r="E226" s="52" t="s">
        <v>531</v>
      </c>
      <c r="F226" s="53" t="s">
        <v>1434</v>
      </c>
    </row>
    <row r="227" spans="2:6" x14ac:dyDescent="0.35">
      <c r="B227" s="52" t="s">
        <v>699</v>
      </c>
      <c r="C227" s="52">
        <v>1.7647615317373999</v>
      </c>
      <c r="D227" s="52" t="s">
        <v>1911</v>
      </c>
      <c r="E227" s="52" t="s">
        <v>2067</v>
      </c>
      <c r="F227" s="53" t="s">
        <v>2322</v>
      </c>
    </row>
    <row r="228" spans="2:6" x14ac:dyDescent="0.35">
      <c r="B228" s="52" t="s">
        <v>700</v>
      </c>
      <c r="C228" s="52">
        <v>1.76339876440744</v>
      </c>
      <c r="D228" s="52" t="s">
        <v>1911</v>
      </c>
      <c r="E228" s="52" t="s">
        <v>1349</v>
      </c>
      <c r="F228" s="53" t="s">
        <v>1434</v>
      </c>
    </row>
    <row r="229" spans="2:6" x14ac:dyDescent="0.35">
      <c r="B229" s="52" t="s">
        <v>701</v>
      </c>
      <c r="C229" s="52">
        <v>1.7592696599845199</v>
      </c>
      <c r="D229" s="52" t="s">
        <v>1911</v>
      </c>
      <c r="E229" s="52" t="s">
        <v>1584</v>
      </c>
      <c r="F229" s="53" t="s">
        <v>2086</v>
      </c>
    </row>
    <row r="230" spans="2:6" x14ac:dyDescent="0.35">
      <c r="B230" s="52" t="s">
        <v>702</v>
      </c>
      <c r="C230" s="52">
        <v>1.75835665638321</v>
      </c>
      <c r="D230" s="52" t="s">
        <v>1911</v>
      </c>
      <c r="E230" s="52" t="s">
        <v>1350</v>
      </c>
      <c r="F230" s="53" t="s">
        <v>2323</v>
      </c>
    </row>
    <row r="231" spans="2:6" x14ac:dyDescent="0.35">
      <c r="B231" s="52" t="s">
        <v>703</v>
      </c>
      <c r="C231" s="52">
        <v>1.75243279169607</v>
      </c>
      <c r="D231" s="52" t="s">
        <v>1911</v>
      </c>
      <c r="E231" s="52" t="s">
        <v>531</v>
      </c>
      <c r="F231" s="53" t="s">
        <v>2323</v>
      </c>
    </row>
    <row r="232" spans="2:6" x14ac:dyDescent="0.35">
      <c r="B232" s="52" t="s">
        <v>704</v>
      </c>
      <c r="C232" s="52">
        <v>1.7435755788452401</v>
      </c>
      <c r="D232" s="52" t="s">
        <v>1911</v>
      </c>
      <c r="E232" s="52" t="s">
        <v>1585</v>
      </c>
      <c r="F232" s="53" t="s">
        <v>2324</v>
      </c>
    </row>
    <row r="233" spans="2:6" x14ac:dyDescent="0.35">
      <c r="B233" s="52" t="s">
        <v>705</v>
      </c>
      <c r="C233" s="52">
        <v>1.7376759468004299</v>
      </c>
      <c r="D233" s="52" t="s">
        <v>1911</v>
      </c>
      <c r="E233" s="52" t="s">
        <v>531</v>
      </c>
      <c r="F233" s="53" t="s">
        <v>2325</v>
      </c>
    </row>
    <row r="234" spans="2:6" x14ac:dyDescent="0.35">
      <c r="B234" s="52" t="s">
        <v>706</v>
      </c>
      <c r="C234" s="52">
        <v>1.7194648343954999</v>
      </c>
      <c r="D234" s="52" t="s">
        <v>1911</v>
      </c>
      <c r="E234" s="52" t="s">
        <v>1586</v>
      </c>
      <c r="F234" s="53" t="s">
        <v>2087</v>
      </c>
    </row>
    <row r="235" spans="2:6" x14ac:dyDescent="0.35">
      <c r="B235" s="52" t="s">
        <v>707</v>
      </c>
      <c r="C235" s="52">
        <v>1.7078187648307599</v>
      </c>
      <c r="D235" s="52" t="s">
        <v>1911</v>
      </c>
      <c r="E235" s="52" t="s">
        <v>531</v>
      </c>
      <c r="F235" s="53" t="s">
        <v>1434</v>
      </c>
    </row>
    <row r="236" spans="2:6" x14ac:dyDescent="0.35">
      <c r="B236" s="52" t="s">
        <v>708</v>
      </c>
      <c r="C236" s="52">
        <v>1.7028863825468901</v>
      </c>
      <c r="D236" s="52" t="s">
        <v>1911</v>
      </c>
      <c r="E236" s="52" t="s">
        <v>531</v>
      </c>
      <c r="F236" s="53" t="s">
        <v>1434</v>
      </c>
    </row>
    <row r="237" spans="2:6" x14ac:dyDescent="0.35">
      <c r="B237" s="52" t="s">
        <v>709</v>
      </c>
      <c r="C237" s="52">
        <v>1.68916525740443</v>
      </c>
      <c r="D237" s="52" t="s">
        <v>1911</v>
      </c>
      <c r="E237" s="52" t="s">
        <v>531</v>
      </c>
      <c r="F237" s="53" t="s">
        <v>1434</v>
      </c>
    </row>
    <row r="238" spans="2:6" x14ac:dyDescent="0.35">
      <c r="B238" s="52" t="s">
        <v>710</v>
      </c>
      <c r="C238" s="52">
        <v>1.68574328265954</v>
      </c>
      <c r="D238" s="52" t="s">
        <v>1911</v>
      </c>
      <c r="E238" s="52" t="s">
        <v>531</v>
      </c>
      <c r="F238" s="53" t="s">
        <v>2326</v>
      </c>
    </row>
    <row r="239" spans="2:6" x14ac:dyDescent="0.35">
      <c r="B239" s="52" t="s">
        <v>711</v>
      </c>
      <c r="C239" s="52">
        <v>1.6849077852607199</v>
      </c>
      <c r="D239" s="52" t="s">
        <v>1911</v>
      </c>
      <c r="E239" s="52" t="s">
        <v>1393</v>
      </c>
      <c r="F239" s="53" t="s">
        <v>2327</v>
      </c>
    </row>
    <row r="240" spans="2:6" x14ac:dyDescent="0.35">
      <c r="B240" s="52" t="s">
        <v>713</v>
      </c>
      <c r="C240" s="52">
        <v>1.6748098523005599</v>
      </c>
      <c r="D240" s="52" t="s">
        <v>1911</v>
      </c>
      <c r="E240" s="52" t="s">
        <v>531</v>
      </c>
      <c r="F240" s="53" t="s">
        <v>2328</v>
      </c>
    </row>
    <row r="241" spans="2:6" x14ac:dyDescent="0.35">
      <c r="B241" s="52" t="s">
        <v>718</v>
      </c>
      <c r="C241" s="52">
        <v>1.6373146333323501</v>
      </c>
      <c r="D241" s="52" t="s">
        <v>1911</v>
      </c>
      <c r="E241" s="52" t="s">
        <v>1587</v>
      </c>
      <c r="F241" s="53" t="s">
        <v>2329</v>
      </c>
    </row>
    <row r="242" spans="2:6" x14ac:dyDescent="0.35">
      <c r="B242" s="52" t="s">
        <v>719</v>
      </c>
      <c r="C242" s="52">
        <v>1.63174059442734</v>
      </c>
      <c r="D242" s="52" t="s">
        <v>1911</v>
      </c>
      <c r="E242" s="52" t="s">
        <v>531</v>
      </c>
      <c r="F242" s="53" t="s">
        <v>2330</v>
      </c>
    </row>
    <row r="243" spans="2:6" x14ac:dyDescent="0.35">
      <c r="B243" s="52" t="s">
        <v>720</v>
      </c>
      <c r="C243" s="52">
        <v>1.63041160159156</v>
      </c>
      <c r="D243" s="52" t="s">
        <v>1911</v>
      </c>
      <c r="E243" s="52" t="s">
        <v>1351</v>
      </c>
      <c r="F243" s="53" t="s">
        <v>1434</v>
      </c>
    </row>
    <row r="244" spans="2:6" x14ac:dyDescent="0.35">
      <c r="B244" s="52" t="s">
        <v>721</v>
      </c>
      <c r="C244" s="52">
        <v>1.62643947087791</v>
      </c>
      <c r="D244" s="52" t="s">
        <v>1911</v>
      </c>
      <c r="E244" s="52" t="s">
        <v>1352</v>
      </c>
      <c r="F244" s="53" t="s">
        <v>1434</v>
      </c>
    </row>
    <row r="245" spans="2:6" x14ac:dyDescent="0.35">
      <c r="B245" s="52" t="s">
        <v>722</v>
      </c>
      <c r="C245" s="52">
        <v>1.6139451885853</v>
      </c>
      <c r="D245" s="52" t="s">
        <v>1911</v>
      </c>
      <c r="E245" s="52" t="s">
        <v>1588</v>
      </c>
      <c r="F245" s="53" t="s">
        <v>2331</v>
      </c>
    </row>
    <row r="246" spans="2:6" x14ac:dyDescent="0.35">
      <c r="B246" s="52" t="s">
        <v>724</v>
      </c>
      <c r="C246" s="52">
        <v>1.6125179852568099</v>
      </c>
      <c r="D246" s="52" t="s">
        <v>1911</v>
      </c>
      <c r="E246" s="52" t="s">
        <v>531</v>
      </c>
      <c r="F246" s="53" t="s">
        <v>1434</v>
      </c>
    </row>
    <row r="247" spans="2:6" x14ac:dyDescent="0.35">
      <c r="B247" s="52" t="s">
        <v>725</v>
      </c>
      <c r="C247" s="52">
        <v>1.6093496077148199</v>
      </c>
      <c r="D247" s="52" t="s">
        <v>1911</v>
      </c>
      <c r="E247" s="52" t="s">
        <v>531</v>
      </c>
      <c r="F247" s="53" t="s">
        <v>2332</v>
      </c>
    </row>
    <row r="248" spans="2:6" x14ac:dyDescent="0.35">
      <c r="B248" s="52" t="s">
        <v>726</v>
      </c>
      <c r="C248" s="52">
        <v>1.60413395349902</v>
      </c>
      <c r="D248" s="52" t="s">
        <v>1911</v>
      </c>
      <c r="E248" s="52" t="s">
        <v>531</v>
      </c>
      <c r="F248" s="53" t="s">
        <v>1434</v>
      </c>
    </row>
    <row r="249" spans="2:6" x14ac:dyDescent="0.35">
      <c r="B249" s="52" t="s">
        <v>727</v>
      </c>
      <c r="C249" s="52">
        <v>1.60325497648578</v>
      </c>
      <c r="D249" s="52" t="s">
        <v>1911</v>
      </c>
      <c r="E249" s="52" t="s">
        <v>531</v>
      </c>
      <c r="F249" s="53" t="s">
        <v>1434</v>
      </c>
    </row>
    <row r="250" spans="2:6" x14ac:dyDescent="0.35">
      <c r="B250" s="52" t="s">
        <v>728</v>
      </c>
      <c r="C250" s="52">
        <v>1.6021350236273899</v>
      </c>
      <c r="D250" s="52" t="s">
        <v>1911</v>
      </c>
      <c r="E250" s="52" t="s">
        <v>531</v>
      </c>
      <c r="F250" s="53" t="s">
        <v>2333</v>
      </c>
    </row>
    <row r="251" spans="2:6" x14ac:dyDescent="0.35">
      <c r="B251" s="52" t="s">
        <v>729</v>
      </c>
      <c r="C251" s="52">
        <v>1.59999723805533</v>
      </c>
      <c r="D251" s="52" t="s">
        <v>1911</v>
      </c>
      <c r="E251" s="52" t="s">
        <v>1589</v>
      </c>
      <c r="F251" s="53" t="s">
        <v>2334</v>
      </c>
    </row>
    <row r="252" spans="2:6" x14ac:dyDescent="0.35">
      <c r="B252" s="52" t="s">
        <v>730</v>
      </c>
      <c r="C252" s="52">
        <v>1.5993046623003699</v>
      </c>
      <c r="D252" s="52" t="s">
        <v>1911</v>
      </c>
      <c r="E252" s="52" t="s">
        <v>531</v>
      </c>
      <c r="F252" s="53" t="s">
        <v>1434</v>
      </c>
    </row>
    <row r="253" spans="2:6" x14ac:dyDescent="0.35">
      <c r="B253" s="52" t="s">
        <v>731</v>
      </c>
      <c r="C253" s="52">
        <v>1.5976793828376501</v>
      </c>
      <c r="D253" s="52" t="s">
        <v>1911</v>
      </c>
      <c r="E253" s="52" t="s">
        <v>531</v>
      </c>
      <c r="F253" s="53" t="s">
        <v>2335</v>
      </c>
    </row>
    <row r="254" spans="2:6" x14ac:dyDescent="0.35">
      <c r="B254" s="52" t="s">
        <v>732</v>
      </c>
      <c r="C254" s="52">
        <v>1.5920460391135001</v>
      </c>
      <c r="D254" s="52" t="s">
        <v>1911</v>
      </c>
      <c r="E254" s="52" t="s">
        <v>1565</v>
      </c>
      <c r="F254" s="53" t="s">
        <v>2336</v>
      </c>
    </row>
    <row r="255" spans="2:6" ht="31" x14ac:dyDescent="0.35">
      <c r="B255" s="52" t="s">
        <v>734</v>
      </c>
      <c r="C255" s="52">
        <v>1.58767719508877</v>
      </c>
      <c r="D255" s="52" t="s">
        <v>1911</v>
      </c>
      <c r="E255" s="52" t="s">
        <v>531</v>
      </c>
      <c r="F255" s="53" t="s">
        <v>2337</v>
      </c>
    </row>
    <row r="256" spans="2:6" x14ac:dyDescent="0.35">
      <c r="B256" s="52" t="s">
        <v>735</v>
      </c>
      <c r="C256" s="52">
        <v>1.58701417795999</v>
      </c>
      <c r="D256" s="52" t="s">
        <v>1911</v>
      </c>
      <c r="E256" s="52" t="s">
        <v>531</v>
      </c>
      <c r="F256" s="53" t="s">
        <v>2088</v>
      </c>
    </row>
    <row r="257" spans="2:6" x14ac:dyDescent="0.35">
      <c r="B257" s="52" t="s">
        <v>737</v>
      </c>
      <c r="C257" s="52">
        <v>1.5815807195367999</v>
      </c>
      <c r="D257" s="52" t="s">
        <v>1911</v>
      </c>
      <c r="E257" s="52" t="s">
        <v>524</v>
      </c>
      <c r="F257" s="53" t="s">
        <v>2338</v>
      </c>
    </row>
    <row r="258" spans="2:6" x14ac:dyDescent="0.35">
      <c r="B258" s="52" t="s">
        <v>739</v>
      </c>
      <c r="C258" s="52">
        <v>1.5649636227000401</v>
      </c>
      <c r="D258" s="52" t="s">
        <v>1911</v>
      </c>
      <c r="E258" s="52" t="s">
        <v>1590</v>
      </c>
      <c r="F258" s="53" t="s">
        <v>1434</v>
      </c>
    </row>
    <row r="259" spans="2:6" x14ac:dyDescent="0.35">
      <c r="B259" s="52" t="s">
        <v>740</v>
      </c>
      <c r="C259" s="52">
        <v>1.5625311163942199</v>
      </c>
      <c r="D259" s="52" t="s">
        <v>1911</v>
      </c>
      <c r="E259" s="52" t="s">
        <v>1591</v>
      </c>
      <c r="F259" s="53" t="s">
        <v>2089</v>
      </c>
    </row>
    <row r="260" spans="2:6" x14ac:dyDescent="0.35">
      <c r="B260" s="52" t="s">
        <v>742</v>
      </c>
      <c r="C260" s="52">
        <v>1.55821448041892</v>
      </c>
      <c r="D260" s="52" t="s">
        <v>1911</v>
      </c>
      <c r="E260" s="52" t="s">
        <v>531</v>
      </c>
      <c r="F260" s="53" t="s">
        <v>2339</v>
      </c>
    </row>
    <row r="261" spans="2:6" x14ac:dyDescent="0.35">
      <c r="B261" s="52" t="s">
        <v>743</v>
      </c>
      <c r="C261" s="52">
        <v>1.54350784500155</v>
      </c>
      <c r="D261" s="52" t="s">
        <v>1911</v>
      </c>
      <c r="E261" s="52" t="s">
        <v>1575</v>
      </c>
      <c r="F261" s="53" t="s">
        <v>2090</v>
      </c>
    </row>
    <row r="262" spans="2:6" x14ac:dyDescent="0.35">
      <c r="B262" s="52" t="s">
        <v>744</v>
      </c>
      <c r="C262" s="52">
        <v>1.54027107647814</v>
      </c>
      <c r="D262" s="52" t="s">
        <v>1911</v>
      </c>
      <c r="E262" s="52" t="s">
        <v>1565</v>
      </c>
      <c r="F262" s="53" t="s">
        <v>2091</v>
      </c>
    </row>
    <row r="263" spans="2:6" x14ac:dyDescent="0.35">
      <c r="B263" s="52" t="s">
        <v>745</v>
      </c>
      <c r="C263" s="52">
        <v>1.5400186598130401</v>
      </c>
      <c r="D263" s="52" t="s">
        <v>1911</v>
      </c>
      <c r="E263" s="52" t="s">
        <v>531</v>
      </c>
      <c r="F263" s="53" t="s">
        <v>2296</v>
      </c>
    </row>
    <row r="264" spans="2:6" x14ac:dyDescent="0.35">
      <c r="B264" s="52" t="s">
        <v>747</v>
      </c>
      <c r="C264" s="52">
        <v>1.52412233418211</v>
      </c>
      <c r="D264" s="52" t="s">
        <v>1911</v>
      </c>
      <c r="E264" s="52" t="s">
        <v>1592</v>
      </c>
      <c r="F264" s="53" t="s">
        <v>2340</v>
      </c>
    </row>
    <row r="265" spans="2:6" x14ac:dyDescent="0.35">
      <c r="B265" s="52" t="s">
        <v>748</v>
      </c>
      <c r="C265" s="52">
        <v>1.5241039154925999</v>
      </c>
      <c r="D265" s="52" t="s">
        <v>1911</v>
      </c>
      <c r="E265" s="52" t="s">
        <v>1898</v>
      </c>
      <c r="F265" s="53" t="s">
        <v>2341</v>
      </c>
    </row>
    <row r="266" spans="2:6" x14ac:dyDescent="0.35">
      <c r="B266" s="52" t="s">
        <v>749</v>
      </c>
      <c r="C266" s="52">
        <v>1.5239497896793801</v>
      </c>
      <c r="D266" s="52" t="s">
        <v>1911</v>
      </c>
      <c r="E266" s="52" t="s">
        <v>1593</v>
      </c>
      <c r="F266" s="53" t="s">
        <v>2092</v>
      </c>
    </row>
    <row r="267" spans="2:6" x14ac:dyDescent="0.35">
      <c r="B267" s="52" t="s">
        <v>750</v>
      </c>
      <c r="C267" s="52">
        <v>1.5234133350422201</v>
      </c>
      <c r="D267" s="52" t="s">
        <v>1911</v>
      </c>
      <c r="E267" s="52" t="s">
        <v>1355</v>
      </c>
      <c r="F267" s="53" t="s">
        <v>2342</v>
      </c>
    </row>
    <row r="268" spans="2:6" ht="31" x14ac:dyDescent="0.35">
      <c r="B268" s="52" t="s">
        <v>751</v>
      </c>
      <c r="C268" s="52">
        <v>1.5206172217962299</v>
      </c>
      <c r="D268" s="52" t="s">
        <v>1911</v>
      </c>
      <c r="E268" s="52" t="s">
        <v>531</v>
      </c>
      <c r="F268" s="53" t="s">
        <v>2343</v>
      </c>
    </row>
    <row r="269" spans="2:6" x14ac:dyDescent="0.35">
      <c r="B269" s="52" t="s">
        <v>752</v>
      </c>
      <c r="C269" s="52">
        <v>1.5155443056817</v>
      </c>
      <c r="D269" s="52" t="s">
        <v>1911</v>
      </c>
      <c r="E269" s="52" t="s">
        <v>1356</v>
      </c>
      <c r="F269" s="53" t="s">
        <v>2344</v>
      </c>
    </row>
    <row r="270" spans="2:6" x14ac:dyDescent="0.35">
      <c r="B270" s="52" t="s">
        <v>753</v>
      </c>
      <c r="C270" s="52">
        <v>1.5075113447914501</v>
      </c>
      <c r="D270" s="52" t="s">
        <v>1911</v>
      </c>
      <c r="E270" s="52" t="s">
        <v>531</v>
      </c>
      <c r="F270" s="53" t="s">
        <v>1434</v>
      </c>
    </row>
    <row r="271" spans="2:6" x14ac:dyDescent="0.35">
      <c r="B271" s="52" t="s">
        <v>754</v>
      </c>
      <c r="C271" s="52">
        <v>1.50342031413634</v>
      </c>
      <c r="D271" s="52" t="s">
        <v>1911</v>
      </c>
      <c r="E271" s="52" t="s">
        <v>524</v>
      </c>
      <c r="F271" s="53" t="s">
        <v>1434</v>
      </c>
    </row>
    <row r="272" spans="2:6" x14ac:dyDescent="0.35">
      <c r="B272" s="52" t="s">
        <v>755</v>
      </c>
      <c r="C272" s="52">
        <v>1.4886067622380801</v>
      </c>
      <c r="D272" s="52" t="s">
        <v>1911</v>
      </c>
      <c r="E272" s="52" t="s">
        <v>1357</v>
      </c>
      <c r="F272" s="53" t="s">
        <v>2345</v>
      </c>
    </row>
    <row r="273" spans="2:6" x14ac:dyDescent="0.35">
      <c r="B273" s="52" t="s">
        <v>756</v>
      </c>
      <c r="C273" s="52">
        <v>1.4857433686244199</v>
      </c>
      <c r="D273" s="52" t="s">
        <v>1911</v>
      </c>
      <c r="E273" s="52" t="s">
        <v>531</v>
      </c>
      <c r="F273" s="53" t="s">
        <v>2346</v>
      </c>
    </row>
    <row r="274" spans="2:6" x14ac:dyDescent="0.35">
      <c r="B274" s="52" t="s">
        <v>757</v>
      </c>
      <c r="C274" s="52">
        <v>1.4839308992526301</v>
      </c>
      <c r="D274" s="52" t="s">
        <v>1911</v>
      </c>
      <c r="E274" s="52" t="s">
        <v>1594</v>
      </c>
      <c r="F274" s="53" t="s">
        <v>2093</v>
      </c>
    </row>
    <row r="275" spans="2:6" x14ac:dyDescent="0.35">
      <c r="B275" s="52" t="s">
        <v>758</v>
      </c>
      <c r="C275" s="52">
        <v>1.4827539918428401</v>
      </c>
      <c r="D275" s="52" t="s">
        <v>1911</v>
      </c>
      <c r="E275" s="52" t="s">
        <v>1570</v>
      </c>
      <c r="F275" s="53" t="s">
        <v>2094</v>
      </c>
    </row>
    <row r="276" spans="2:6" x14ac:dyDescent="0.35">
      <c r="B276" s="52" t="s">
        <v>759</v>
      </c>
      <c r="C276" s="52">
        <v>1.4782708156031901</v>
      </c>
      <c r="D276" s="52" t="s">
        <v>1911</v>
      </c>
      <c r="E276" s="52" t="s">
        <v>1358</v>
      </c>
      <c r="F276" s="53" t="s">
        <v>2347</v>
      </c>
    </row>
    <row r="277" spans="2:6" x14ac:dyDescent="0.35">
      <c r="B277" s="52" t="s">
        <v>760</v>
      </c>
      <c r="C277" s="52">
        <v>1.47764796622462</v>
      </c>
      <c r="D277" s="52" t="s">
        <v>1911</v>
      </c>
      <c r="E277" s="52" t="s">
        <v>1359</v>
      </c>
      <c r="F277" s="53" t="s">
        <v>1434</v>
      </c>
    </row>
    <row r="278" spans="2:6" x14ac:dyDescent="0.35">
      <c r="B278" s="52" t="s">
        <v>761</v>
      </c>
      <c r="C278" s="52">
        <v>1.4761586122989201</v>
      </c>
      <c r="D278" s="52" t="s">
        <v>1911</v>
      </c>
      <c r="E278" s="52" t="s">
        <v>531</v>
      </c>
      <c r="F278" s="53" t="s">
        <v>1434</v>
      </c>
    </row>
    <row r="279" spans="2:6" x14ac:dyDescent="0.35">
      <c r="B279" s="52" t="s">
        <v>762</v>
      </c>
      <c r="C279" s="52">
        <v>1.47150092419485</v>
      </c>
      <c r="D279" s="52" t="s">
        <v>1911</v>
      </c>
      <c r="E279" s="52" t="s">
        <v>524</v>
      </c>
      <c r="F279" s="53" t="s">
        <v>2348</v>
      </c>
    </row>
    <row r="280" spans="2:6" x14ac:dyDescent="0.35">
      <c r="B280" s="52" t="s">
        <v>765</v>
      </c>
      <c r="C280" s="52">
        <v>1.46289618029693</v>
      </c>
      <c r="D280" s="52" t="s">
        <v>1911</v>
      </c>
      <c r="E280" s="52" t="s">
        <v>1586</v>
      </c>
      <c r="F280" s="53" t="s">
        <v>2095</v>
      </c>
    </row>
    <row r="281" spans="2:6" x14ac:dyDescent="0.35">
      <c r="B281" s="52" t="s">
        <v>766</v>
      </c>
      <c r="C281" s="52">
        <v>1.4592798730458501</v>
      </c>
      <c r="D281" s="52" t="s">
        <v>1911</v>
      </c>
      <c r="E281" s="52" t="s">
        <v>1595</v>
      </c>
      <c r="F281" s="53" t="s">
        <v>2096</v>
      </c>
    </row>
    <row r="282" spans="2:6" x14ac:dyDescent="0.35">
      <c r="B282" s="52" t="s">
        <v>767</v>
      </c>
      <c r="C282" s="52">
        <v>1.45795276979432</v>
      </c>
      <c r="D282" s="52" t="s">
        <v>1911</v>
      </c>
      <c r="E282" s="52" t="s">
        <v>531</v>
      </c>
      <c r="F282" s="53" t="s">
        <v>2097</v>
      </c>
    </row>
    <row r="283" spans="2:6" x14ac:dyDescent="0.35">
      <c r="B283" s="52" t="s">
        <v>770</v>
      </c>
      <c r="C283" s="52">
        <v>1.4463013053548699</v>
      </c>
      <c r="D283" s="52" t="s">
        <v>1911</v>
      </c>
      <c r="E283" s="52" t="s">
        <v>524</v>
      </c>
      <c r="F283" s="53" t="s">
        <v>2098</v>
      </c>
    </row>
    <row r="284" spans="2:6" x14ac:dyDescent="0.35">
      <c r="B284" s="52" t="s">
        <v>772</v>
      </c>
      <c r="C284" s="52">
        <v>1.44440442651088</v>
      </c>
      <c r="D284" s="52" t="s">
        <v>1911</v>
      </c>
      <c r="E284" s="52" t="s">
        <v>1360</v>
      </c>
      <c r="F284" s="53" t="s">
        <v>2349</v>
      </c>
    </row>
    <row r="285" spans="2:6" x14ac:dyDescent="0.35">
      <c r="B285" s="52" t="s">
        <v>773</v>
      </c>
      <c r="C285" s="52">
        <v>1.4425656952111701</v>
      </c>
      <c r="D285" s="52" t="s">
        <v>1911</v>
      </c>
      <c r="E285" s="52" t="s">
        <v>531</v>
      </c>
      <c r="F285" s="53" t="s">
        <v>2350</v>
      </c>
    </row>
    <row r="286" spans="2:6" x14ac:dyDescent="0.35">
      <c r="B286" s="52" t="s">
        <v>775</v>
      </c>
      <c r="C286" s="52">
        <v>1.4417612976138601</v>
      </c>
      <c r="D286" s="52" t="s">
        <v>1911</v>
      </c>
      <c r="E286" s="52" t="s">
        <v>531</v>
      </c>
      <c r="F286" s="53" t="s">
        <v>2351</v>
      </c>
    </row>
    <row r="287" spans="2:6" x14ac:dyDescent="0.35">
      <c r="B287" s="52" t="s">
        <v>776</v>
      </c>
      <c r="C287" s="52">
        <v>1.43715178789717</v>
      </c>
      <c r="D287" s="52" t="s">
        <v>1911</v>
      </c>
      <c r="E287" s="52" t="s">
        <v>1577</v>
      </c>
      <c r="F287" s="53" t="s">
        <v>2099</v>
      </c>
    </row>
    <row r="288" spans="2:6" x14ac:dyDescent="0.35">
      <c r="B288" s="52" t="s">
        <v>777</v>
      </c>
      <c r="C288" s="52">
        <v>1.4361199353169301</v>
      </c>
      <c r="D288" s="52" t="s">
        <v>1911</v>
      </c>
      <c r="E288" s="52" t="s">
        <v>531</v>
      </c>
      <c r="F288" s="53" t="s">
        <v>2100</v>
      </c>
    </row>
    <row r="289" spans="2:6" x14ac:dyDescent="0.35">
      <c r="B289" s="52" t="s">
        <v>779</v>
      </c>
      <c r="C289" s="52">
        <v>1.4309606047647301</v>
      </c>
      <c r="D289" s="52" t="s">
        <v>1911</v>
      </c>
      <c r="E289" s="52" t="s">
        <v>1596</v>
      </c>
      <c r="F289" s="53" t="s">
        <v>2352</v>
      </c>
    </row>
    <row r="290" spans="2:6" x14ac:dyDescent="0.35">
      <c r="B290" s="52" t="s">
        <v>836</v>
      </c>
      <c r="C290" s="52">
        <v>1.23822760435801</v>
      </c>
      <c r="D290" s="52" t="s">
        <v>1911</v>
      </c>
      <c r="E290" s="52" t="s">
        <v>1605</v>
      </c>
      <c r="F290" s="53" t="s">
        <v>2353</v>
      </c>
    </row>
    <row r="291" spans="2:6" x14ac:dyDescent="0.35">
      <c r="B291" s="52" t="s">
        <v>780</v>
      </c>
      <c r="C291" s="52">
        <v>1.4276470697808401</v>
      </c>
      <c r="D291" s="52" t="s">
        <v>1911</v>
      </c>
      <c r="E291" s="52" t="s">
        <v>1605</v>
      </c>
      <c r="F291" s="53" t="s">
        <v>2354</v>
      </c>
    </row>
    <row r="292" spans="2:6" x14ac:dyDescent="0.35">
      <c r="B292" s="52" t="s">
        <v>781</v>
      </c>
      <c r="C292" s="52">
        <v>1.4264990171233001</v>
      </c>
      <c r="D292" s="52" t="s">
        <v>1911</v>
      </c>
      <c r="E292" s="52" t="s">
        <v>1587</v>
      </c>
      <c r="F292" s="53" t="s">
        <v>1434</v>
      </c>
    </row>
    <row r="293" spans="2:6" x14ac:dyDescent="0.35">
      <c r="B293" s="52" t="s">
        <v>783</v>
      </c>
      <c r="C293" s="52">
        <v>1.4151931537154301</v>
      </c>
      <c r="D293" s="52" t="s">
        <v>1911</v>
      </c>
      <c r="E293" s="52" t="s">
        <v>1597</v>
      </c>
      <c r="F293" s="53" t="s">
        <v>2355</v>
      </c>
    </row>
    <row r="294" spans="2:6" x14ac:dyDescent="0.35">
      <c r="B294" s="52" t="s">
        <v>784</v>
      </c>
      <c r="C294" s="52">
        <v>1.4059852306330201</v>
      </c>
      <c r="D294" s="52" t="s">
        <v>1911</v>
      </c>
      <c r="E294" s="52" t="s">
        <v>1583</v>
      </c>
      <c r="F294" s="53" t="s">
        <v>1434</v>
      </c>
    </row>
    <row r="295" spans="2:6" x14ac:dyDescent="0.35">
      <c r="B295" s="52" t="s">
        <v>786</v>
      </c>
      <c r="C295" s="52">
        <v>1.40414491413634</v>
      </c>
      <c r="D295" s="52" t="s">
        <v>1911</v>
      </c>
      <c r="E295" s="52" t="s">
        <v>531</v>
      </c>
      <c r="F295" s="53" t="s">
        <v>1434</v>
      </c>
    </row>
    <row r="296" spans="2:6" x14ac:dyDescent="0.35">
      <c r="B296" s="52" t="s">
        <v>787</v>
      </c>
      <c r="C296" s="52">
        <v>1.40390949738735</v>
      </c>
      <c r="D296" s="52" t="s">
        <v>1911</v>
      </c>
      <c r="E296" s="52" t="s">
        <v>531</v>
      </c>
      <c r="F296" s="53" t="s">
        <v>2356</v>
      </c>
    </row>
    <row r="297" spans="2:6" x14ac:dyDescent="0.35">
      <c r="B297" s="52" t="s">
        <v>788</v>
      </c>
      <c r="C297" s="52">
        <v>1.3911247244795799</v>
      </c>
      <c r="D297" s="52" t="s">
        <v>1911</v>
      </c>
      <c r="E297" s="52" t="s">
        <v>1598</v>
      </c>
      <c r="F297" s="53" t="s">
        <v>2357</v>
      </c>
    </row>
    <row r="298" spans="2:6" x14ac:dyDescent="0.35">
      <c r="B298" s="52" t="s">
        <v>789</v>
      </c>
      <c r="C298" s="52">
        <v>1.3893284773375401</v>
      </c>
      <c r="D298" s="52" t="s">
        <v>1911</v>
      </c>
      <c r="E298" s="52" t="s">
        <v>1573</v>
      </c>
      <c r="F298" s="53" t="s">
        <v>1434</v>
      </c>
    </row>
    <row r="299" spans="2:6" x14ac:dyDescent="0.35">
      <c r="B299" s="52" t="s">
        <v>790</v>
      </c>
      <c r="C299" s="52">
        <v>1.38229853856995</v>
      </c>
      <c r="D299" s="52" t="s">
        <v>1911</v>
      </c>
      <c r="E299" s="52" t="s">
        <v>531</v>
      </c>
      <c r="F299" s="53" t="s">
        <v>1434</v>
      </c>
    </row>
    <row r="300" spans="2:6" x14ac:dyDescent="0.35">
      <c r="B300" s="52" t="s">
        <v>791</v>
      </c>
      <c r="C300" s="52">
        <v>1.3791682779399701</v>
      </c>
      <c r="D300" s="52" t="s">
        <v>1911</v>
      </c>
      <c r="E300" s="52" t="s">
        <v>1599</v>
      </c>
      <c r="F300" s="53" t="s">
        <v>2358</v>
      </c>
    </row>
    <row r="301" spans="2:6" x14ac:dyDescent="0.35">
      <c r="B301" s="52" t="s">
        <v>793</v>
      </c>
      <c r="C301" s="52">
        <v>1.3750853847354401</v>
      </c>
      <c r="D301" s="52" t="s">
        <v>1911</v>
      </c>
      <c r="E301" s="52" t="s">
        <v>531</v>
      </c>
      <c r="F301" s="53" t="s">
        <v>2359</v>
      </c>
    </row>
    <row r="302" spans="2:6" x14ac:dyDescent="0.35">
      <c r="B302" s="52" t="s">
        <v>796</v>
      </c>
      <c r="C302" s="52">
        <v>1.3671866334207501</v>
      </c>
      <c r="D302" s="52" t="s">
        <v>1911</v>
      </c>
      <c r="E302" s="52" t="s">
        <v>1550</v>
      </c>
      <c r="F302" s="53" t="s">
        <v>2360</v>
      </c>
    </row>
    <row r="303" spans="2:6" x14ac:dyDescent="0.35">
      <c r="B303" s="52" t="s">
        <v>797</v>
      </c>
      <c r="C303" s="52">
        <v>1.36714319376867</v>
      </c>
      <c r="D303" s="52" t="s">
        <v>1911</v>
      </c>
      <c r="E303" s="52" t="s">
        <v>531</v>
      </c>
      <c r="F303" s="53" t="s">
        <v>2361</v>
      </c>
    </row>
    <row r="304" spans="2:6" x14ac:dyDescent="0.35">
      <c r="B304" s="52" t="s">
        <v>799</v>
      </c>
      <c r="C304" s="52">
        <v>1.3655732489466701</v>
      </c>
      <c r="D304" s="52" t="s">
        <v>1911</v>
      </c>
      <c r="E304" s="52" t="s">
        <v>1600</v>
      </c>
      <c r="F304" s="53" t="s">
        <v>2362</v>
      </c>
    </row>
    <row r="305" spans="2:6" x14ac:dyDescent="0.35">
      <c r="B305" s="52" t="s">
        <v>810</v>
      </c>
      <c r="C305" s="52">
        <v>1.3263684169787</v>
      </c>
      <c r="D305" s="52" t="s">
        <v>1911</v>
      </c>
      <c r="E305" s="52" t="s">
        <v>1600</v>
      </c>
      <c r="F305" s="53" t="s">
        <v>2363</v>
      </c>
    </row>
    <row r="306" spans="2:6" x14ac:dyDescent="0.35">
      <c r="B306" s="52" t="s">
        <v>801</v>
      </c>
      <c r="C306" s="52">
        <v>1.35900145268838</v>
      </c>
      <c r="D306" s="52" t="s">
        <v>1911</v>
      </c>
      <c r="E306" s="52" t="s">
        <v>531</v>
      </c>
      <c r="F306" s="53" t="s">
        <v>2101</v>
      </c>
    </row>
    <row r="307" spans="2:6" x14ac:dyDescent="0.35">
      <c r="B307" s="52" t="s">
        <v>802</v>
      </c>
      <c r="C307" s="52">
        <v>1.34768830085638</v>
      </c>
      <c r="D307" s="52" t="s">
        <v>1911</v>
      </c>
      <c r="E307" s="52" t="s">
        <v>531</v>
      </c>
      <c r="F307" s="53" t="s">
        <v>1434</v>
      </c>
    </row>
    <row r="308" spans="2:6" x14ac:dyDescent="0.35">
      <c r="B308" s="52" t="s">
        <v>803</v>
      </c>
      <c r="C308" s="52">
        <v>1.3476398967621499</v>
      </c>
      <c r="D308" s="52" t="s">
        <v>1911</v>
      </c>
      <c r="E308" s="52" t="s">
        <v>524</v>
      </c>
      <c r="F308" s="53" t="s">
        <v>2102</v>
      </c>
    </row>
    <row r="309" spans="2:6" x14ac:dyDescent="0.35">
      <c r="B309" s="52" t="s">
        <v>804</v>
      </c>
      <c r="C309" s="52">
        <v>1.33409108468138</v>
      </c>
      <c r="D309" s="52" t="s">
        <v>1911</v>
      </c>
      <c r="E309" s="52" t="s">
        <v>531</v>
      </c>
      <c r="F309" s="53" t="s">
        <v>2103</v>
      </c>
    </row>
    <row r="310" spans="2:6" x14ac:dyDescent="0.35">
      <c r="B310" s="52" t="s">
        <v>805</v>
      </c>
      <c r="C310" s="52">
        <v>1.33387844244904</v>
      </c>
      <c r="D310" s="52" t="s">
        <v>1911</v>
      </c>
      <c r="E310" s="52" t="s">
        <v>524</v>
      </c>
      <c r="F310" s="53" t="s">
        <v>2364</v>
      </c>
    </row>
    <row r="311" spans="2:6" x14ac:dyDescent="0.35">
      <c r="B311" s="52" t="s">
        <v>809</v>
      </c>
      <c r="C311" s="52">
        <v>1.3276041369289</v>
      </c>
      <c r="D311" s="52" t="s">
        <v>1911</v>
      </c>
      <c r="E311" s="52" t="s">
        <v>1363</v>
      </c>
      <c r="F311" s="53" t="s">
        <v>2365</v>
      </c>
    </row>
    <row r="312" spans="2:6" x14ac:dyDescent="0.35">
      <c r="B312" s="52" t="s">
        <v>812</v>
      </c>
      <c r="C312" s="52">
        <v>1.3218030086952099</v>
      </c>
      <c r="D312" s="52" t="s">
        <v>1911</v>
      </c>
      <c r="E312" s="52" t="s">
        <v>531</v>
      </c>
      <c r="F312" s="53" t="s">
        <v>2366</v>
      </c>
    </row>
    <row r="313" spans="2:6" x14ac:dyDescent="0.35">
      <c r="B313" s="52" t="s">
        <v>814</v>
      </c>
      <c r="C313" s="52">
        <v>1.3128149375540701</v>
      </c>
      <c r="D313" s="52" t="s">
        <v>1911</v>
      </c>
      <c r="E313" s="52" t="s">
        <v>531</v>
      </c>
      <c r="F313" s="53" t="s">
        <v>2367</v>
      </c>
    </row>
    <row r="314" spans="2:6" x14ac:dyDescent="0.35">
      <c r="B314" s="52" t="s">
        <v>815</v>
      </c>
      <c r="C314" s="52">
        <v>1.3082912662511399</v>
      </c>
      <c r="D314" s="52" t="s">
        <v>1911</v>
      </c>
      <c r="E314" s="52" t="s">
        <v>531</v>
      </c>
      <c r="F314" s="53" t="s">
        <v>2368</v>
      </c>
    </row>
    <row r="315" spans="2:6" ht="31" x14ac:dyDescent="0.35">
      <c r="B315" s="52" t="s">
        <v>816</v>
      </c>
      <c r="C315" s="52">
        <v>1.30478737036016</v>
      </c>
      <c r="D315" s="52" t="s">
        <v>1911</v>
      </c>
      <c r="E315" s="52" t="s">
        <v>1601</v>
      </c>
      <c r="F315" s="53" t="s">
        <v>2369</v>
      </c>
    </row>
    <row r="316" spans="2:6" x14ac:dyDescent="0.35">
      <c r="B316" s="52" t="s">
        <v>817</v>
      </c>
      <c r="C316" s="52">
        <v>1.29916072712928</v>
      </c>
      <c r="D316" s="52" t="s">
        <v>1911</v>
      </c>
      <c r="E316" s="52" t="s">
        <v>1364</v>
      </c>
      <c r="F316" s="53" t="s">
        <v>2370</v>
      </c>
    </row>
    <row r="317" spans="2:6" x14ac:dyDescent="0.35">
      <c r="B317" s="52" t="s">
        <v>818</v>
      </c>
      <c r="C317" s="52">
        <v>1.29007540911159</v>
      </c>
      <c r="D317" s="52" t="s">
        <v>1911</v>
      </c>
      <c r="E317" s="52" t="s">
        <v>531</v>
      </c>
      <c r="F317" s="53" t="s">
        <v>2370</v>
      </c>
    </row>
    <row r="318" spans="2:6" x14ac:dyDescent="0.35">
      <c r="B318" s="52" t="s">
        <v>820</v>
      </c>
      <c r="C318" s="52">
        <v>1.2807969766201399</v>
      </c>
      <c r="D318" s="52" t="s">
        <v>1911</v>
      </c>
      <c r="E318" s="52" t="s">
        <v>1366</v>
      </c>
      <c r="F318" s="53" t="s">
        <v>2371</v>
      </c>
    </row>
    <row r="319" spans="2:6" x14ac:dyDescent="0.35">
      <c r="B319" s="52" t="s">
        <v>823</v>
      </c>
      <c r="C319" s="52">
        <v>1.27237629091976</v>
      </c>
      <c r="D319" s="52" t="s">
        <v>1911</v>
      </c>
      <c r="E319" s="52" t="s">
        <v>531</v>
      </c>
      <c r="F319" s="53" t="s">
        <v>2372</v>
      </c>
    </row>
    <row r="320" spans="2:6" x14ac:dyDescent="0.35">
      <c r="B320" s="52" t="s">
        <v>825</v>
      </c>
      <c r="C320" s="52">
        <v>1.26553583255871</v>
      </c>
      <c r="D320" s="52" t="s">
        <v>1911</v>
      </c>
      <c r="E320" s="52" t="s">
        <v>531</v>
      </c>
      <c r="F320" s="53" t="s">
        <v>2104</v>
      </c>
    </row>
    <row r="321" spans="2:6" x14ac:dyDescent="0.35">
      <c r="B321" s="52" t="s">
        <v>826</v>
      </c>
      <c r="C321" s="52">
        <v>1.2582174632933201</v>
      </c>
      <c r="D321" s="52" t="s">
        <v>1911</v>
      </c>
      <c r="E321" s="52" t="s">
        <v>531</v>
      </c>
      <c r="F321" s="53" t="s">
        <v>1434</v>
      </c>
    </row>
    <row r="322" spans="2:6" x14ac:dyDescent="0.35">
      <c r="B322" s="52" t="s">
        <v>827</v>
      </c>
      <c r="C322" s="52">
        <v>1.2543817265930399</v>
      </c>
      <c r="D322" s="52" t="s">
        <v>1911</v>
      </c>
      <c r="E322" s="52" t="s">
        <v>531</v>
      </c>
      <c r="F322" s="53" t="s">
        <v>1434</v>
      </c>
    </row>
    <row r="323" spans="2:6" x14ac:dyDescent="0.35">
      <c r="B323" s="52" t="s">
        <v>828</v>
      </c>
      <c r="C323" s="52">
        <v>1.2540213266151601</v>
      </c>
      <c r="D323" s="52" t="s">
        <v>1911</v>
      </c>
      <c r="E323" s="52" t="s">
        <v>531</v>
      </c>
      <c r="F323" s="53" t="s">
        <v>2373</v>
      </c>
    </row>
    <row r="324" spans="2:6" x14ac:dyDescent="0.35">
      <c r="B324" s="52" t="s">
        <v>829</v>
      </c>
      <c r="C324" s="52">
        <v>1.2535489771733299</v>
      </c>
      <c r="D324" s="52" t="s">
        <v>1911</v>
      </c>
      <c r="E324" s="52" t="s">
        <v>1602</v>
      </c>
      <c r="F324" s="53" t="s">
        <v>1434</v>
      </c>
    </row>
    <row r="325" spans="2:6" x14ac:dyDescent="0.35">
      <c r="B325" s="52" t="s">
        <v>830</v>
      </c>
      <c r="C325" s="52">
        <v>1.25281944027262</v>
      </c>
      <c r="D325" s="52" t="s">
        <v>1911</v>
      </c>
      <c r="E325" s="52" t="s">
        <v>531</v>
      </c>
      <c r="F325" s="53" t="s">
        <v>2541</v>
      </c>
    </row>
    <row r="326" spans="2:6" x14ac:dyDescent="0.35">
      <c r="B326" s="52" t="s">
        <v>831</v>
      </c>
      <c r="C326" s="52">
        <v>1.2525587342129201</v>
      </c>
      <c r="D326" s="52" t="s">
        <v>1911</v>
      </c>
      <c r="E326" s="52" t="s">
        <v>1603</v>
      </c>
      <c r="F326" s="53" t="s">
        <v>1423</v>
      </c>
    </row>
    <row r="327" spans="2:6" x14ac:dyDescent="0.35">
      <c r="B327" s="52" t="s">
        <v>833</v>
      </c>
      <c r="C327" s="52">
        <v>1.2473711839808399</v>
      </c>
      <c r="D327" s="52" t="s">
        <v>1911</v>
      </c>
      <c r="E327" s="52" t="s">
        <v>1604</v>
      </c>
      <c r="F327" s="53" t="s">
        <v>2374</v>
      </c>
    </row>
    <row r="328" spans="2:6" x14ac:dyDescent="0.35">
      <c r="B328" s="52" t="s">
        <v>834</v>
      </c>
      <c r="C328" s="52">
        <v>1.24614792174028</v>
      </c>
      <c r="D328" s="52" t="s">
        <v>1911</v>
      </c>
      <c r="E328" s="52" t="s">
        <v>524</v>
      </c>
      <c r="F328" s="53" t="s">
        <v>2105</v>
      </c>
    </row>
    <row r="329" spans="2:6" x14ac:dyDescent="0.35">
      <c r="B329" s="52" t="s">
        <v>835</v>
      </c>
      <c r="C329" s="52">
        <v>1.24500286881567</v>
      </c>
      <c r="D329" s="52" t="s">
        <v>1911</v>
      </c>
      <c r="E329" s="52" t="s">
        <v>531</v>
      </c>
      <c r="F329" s="53" t="s">
        <v>2375</v>
      </c>
    </row>
    <row r="330" spans="2:6" x14ac:dyDescent="0.35">
      <c r="B330" s="52" t="s">
        <v>837</v>
      </c>
      <c r="C330" s="52">
        <v>1.23455193228113</v>
      </c>
      <c r="D330" s="52" t="s">
        <v>1911</v>
      </c>
      <c r="E330" s="52" t="s">
        <v>531</v>
      </c>
      <c r="F330" s="53" t="s">
        <v>1434</v>
      </c>
    </row>
    <row r="331" spans="2:6" x14ac:dyDescent="0.35">
      <c r="B331" s="52" t="s">
        <v>839</v>
      </c>
      <c r="C331" s="52">
        <v>1.21993164477016</v>
      </c>
      <c r="D331" s="52" t="s">
        <v>1911</v>
      </c>
      <c r="E331" s="52" t="s">
        <v>531</v>
      </c>
      <c r="F331" s="53" t="s">
        <v>2376</v>
      </c>
    </row>
    <row r="332" spans="2:6" x14ac:dyDescent="0.35">
      <c r="B332" s="52" t="s">
        <v>840</v>
      </c>
      <c r="C332" s="52">
        <v>1.2173788228421401</v>
      </c>
      <c r="D332" s="52" t="s">
        <v>1911</v>
      </c>
      <c r="E332" s="52" t="s">
        <v>531</v>
      </c>
      <c r="F332" s="53" t="s">
        <v>2377</v>
      </c>
    </row>
    <row r="333" spans="2:6" x14ac:dyDescent="0.35">
      <c r="B333" s="52" t="s">
        <v>842</v>
      </c>
      <c r="C333" s="52">
        <v>1.21406683194732</v>
      </c>
      <c r="D333" s="52" t="s">
        <v>1911</v>
      </c>
      <c r="E333" s="52" t="s">
        <v>531</v>
      </c>
      <c r="F333" s="53" t="s">
        <v>1434</v>
      </c>
    </row>
    <row r="334" spans="2:6" x14ac:dyDescent="0.35">
      <c r="B334" s="52" t="s">
        <v>843</v>
      </c>
      <c r="C334" s="52">
        <v>1.21303466855936</v>
      </c>
      <c r="D334" s="52" t="s">
        <v>1911</v>
      </c>
      <c r="E334" s="52" t="s">
        <v>531</v>
      </c>
      <c r="F334" s="53" t="s">
        <v>2378</v>
      </c>
    </row>
    <row r="335" spans="2:6" x14ac:dyDescent="0.35">
      <c r="B335" s="52" t="s">
        <v>844</v>
      </c>
      <c r="C335" s="52">
        <v>1.21277616551801</v>
      </c>
      <c r="D335" s="52" t="s">
        <v>1911</v>
      </c>
      <c r="E335" s="52" t="s">
        <v>531</v>
      </c>
      <c r="F335" s="53" t="s">
        <v>1434</v>
      </c>
    </row>
    <row r="336" spans="2:6" x14ac:dyDescent="0.35">
      <c r="B336" s="52" t="s">
        <v>845</v>
      </c>
      <c r="C336" s="52">
        <v>1.21275543623987</v>
      </c>
      <c r="D336" s="52" t="s">
        <v>1911</v>
      </c>
      <c r="E336" s="52" t="s">
        <v>1595</v>
      </c>
      <c r="F336" s="53" t="s">
        <v>2106</v>
      </c>
    </row>
    <row r="337" spans="2:6" x14ac:dyDescent="0.35">
      <c r="B337" s="52" t="s">
        <v>846</v>
      </c>
      <c r="C337" s="52">
        <v>1.20525850222335</v>
      </c>
      <c r="D337" s="52" t="s">
        <v>1911</v>
      </c>
      <c r="E337" s="52" t="s">
        <v>531</v>
      </c>
      <c r="F337" s="53" t="s">
        <v>2107</v>
      </c>
    </row>
    <row r="338" spans="2:6" x14ac:dyDescent="0.35">
      <c r="B338" s="52" t="s">
        <v>847</v>
      </c>
      <c r="C338" s="52">
        <v>1.2039083353564399</v>
      </c>
      <c r="D338" s="52" t="s">
        <v>1911</v>
      </c>
      <c r="E338" s="52" t="s">
        <v>524</v>
      </c>
      <c r="F338" s="53" t="s">
        <v>2379</v>
      </c>
    </row>
    <row r="339" spans="2:6" ht="31" x14ac:dyDescent="0.35">
      <c r="B339" s="52" t="s">
        <v>848</v>
      </c>
      <c r="C339" s="52">
        <v>1.19774055865755</v>
      </c>
      <c r="D339" s="52" t="s">
        <v>1911</v>
      </c>
      <c r="E339" s="52" t="s">
        <v>1606</v>
      </c>
      <c r="F339" s="53" t="s">
        <v>2380</v>
      </c>
    </row>
    <row r="340" spans="2:6" x14ac:dyDescent="0.35">
      <c r="B340" s="52" t="s">
        <v>849</v>
      </c>
      <c r="C340" s="52">
        <v>1.1966042885383801</v>
      </c>
      <c r="D340" s="52" t="s">
        <v>1911</v>
      </c>
      <c r="E340" s="52" t="s">
        <v>1368</v>
      </c>
      <c r="F340" s="53" t="s">
        <v>2381</v>
      </c>
    </row>
    <row r="341" spans="2:6" x14ac:dyDescent="0.35">
      <c r="B341" s="52" t="s">
        <v>850</v>
      </c>
      <c r="C341" s="52">
        <v>1.19520115145758</v>
      </c>
      <c r="D341" s="52" t="s">
        <v>1911</v>
      </c>
      <c r="E341" s="52" t="s">
        <v>531</v>
      </c>
      <c r="F341" s="53" t="s">
        <v>2382</v>
      </c>
    </row>
    <row r="342" spans="2:6" x14ac:dyDescent="0.35">
      <c r="B342" s="52" t="s">
        <v>851</v>
      </c>
      <c r="C342" s="52">
        <v>1.1933483770451601</v>
      </c>
      <c r="D342" s="52" t="s">
        <v>1911</v>
      </c>
      <c r="E342" s="52" t="s">
        <v>531</v>
      </c>
      <c r="F342" s="53" t="s">
        <v>2383</v>
      </c>
    </row>
    <row r="343" spans="2:6" x14ac:dyDescent="0.35">
      <c r="B343" s="52" t="s">
        <v>852</v>
      </c>
      <c r="C343" s="52">
        <v>1.18838435757876</v>
      </c>
      <c r="D343" s="52" t="s">
        <v>1911</v>
      </c>
      <c r="E343" s="52" t="s">
        <v>1607</v>
      </c>
      <c r="F343" s="53" t="s">
        <v>2384</v>
      </c>
    </row>
    <row r="344" spans="2:6" x14ac:dyDescent="0.35">
      <c r="B344" s="52" t="s">
        <v>853</v>
      </c>
      <c r="C344" s="52">
        <v>1.1816637220686099</v>
      </c>
      <c r="D344" s="52" t="s">
        <v>1911</v>
      </c>
      <c r="E344" s="52" t="s">
        <v>531</v>
      </c>
      <c r="F344" s="53" t="s">
        <v>1434</v>
      </c>
    </row>
    <row r="345" spans="2:6" x14ac:dyDescent="0.35">
      <c r="B345" s="52" t="s">
        <v>854</v>
      </c>
      <c r="C345" s="52">
        <v>1.18032016196927</v>
      </c>
      <c r="D345" s="52" t="s">
        <v>1911</v>
      </c>
      <c r="E345" s="52" t="s">
        <v>1608</v>
      </c>
      <c r="F345" s="53" t="s">
        <v>2385</v>
      </c>
    </row>
    <row r="346" spans="2:6" x14ac:dyDescent="0.35">
      <c r="B346" s="52" t="s">
        <v>855</v>
      </c>
      <c r="C346" s="52">
        <v>1.1715156755630201</v>
      </c>
      <c r="D346" s="52" t="s">
        <v>1911</v>
      </c>
      <c r="E346" s="52" t="s">
        <v>1609</v>
      </c>
      <c r="F346" s="53" t="s">
        <v>2386</v>
      </c>
    </row>
    <row r="347" spans="2:6" x14ac:dyDescent="0.35">
      <c r="B347" s="52" t="s">
        <v>856</v>
      </c>
      <c r="C347" s="52">
        <v>1.1711065713670501</v>
      </c>
      <c r="D347" s="52" t="s">
        <v>1911</v>
      </c>
      <c r="E347" s="52" t="s">
        <v>1369</v>
      </c>
      <c r="F347" s="53" t="s">
        <v>2387</v>
      </c>
    </row>
    <row r="348" spans="2:6" x14ac:dyDescent="0.35">
      <c r="B348" s="52" t="s">
        <v>857</v>
      </c>
      <c r="C348" s="52">
        <v>1.17088986320469</v>
      </c>
      <c r="D348" s="52" t="s">
        <v>1911</v>
      </c>
      <c r="E348" s="52" t="s">
        <v>531</v>
      </c>
      <c r="F348" s="53" t="s">
        <v>2388</v>
      </c>
    </row>
    <row r="349" spans="2:6" ht="31" x14ac:dyDescent="0.35">
      <c r="B349" s="52" t="s">
        <v>858</v>
      </c>
      <c r="C349" s="52">
        <v>1.1694362961411899</v>
      </c>
      <c r="D349" s="52" t="s">
        <v>1911</v>
      </c>
      <c r="E349" s="52" t="s">
        <v>1370</v>
      </c>
      <c r="F349" s="53" t="s">
        <v>2389</v>
      </c>
    </row>
    <row r="350" spans="2:6" x14ac:dyDescent="0.35">
      <c r="B350" s="52" t="s">
        <v>859</v>
      </c>
      <c r="C350" s="52">
        <v>1.1683473265594699</v>
      </c>
      <c r="D350" s="52" t="s">
        <v>1911</v>
      </c>
      <c r="E350" s="52" t="s">
        <v>1610</v>
      </c>
      <c r="F350" s="53" t="s">
        <v>2390</v>
      </c>
    </row>
    <row r="351" spans="2:6" x14ac:dyDescent="0.35">
      <c r="B351" s="52" t="s">
        <v>860</v>
      </c>
      <c r="C351" s="52">
        <v>1.16766602611112</v>
      </c>
      <c r="D351" s="52" t="s">
        <v>1911</v>
      </c>
      <c r="E351" s="52" t="s">
        <v>1549</v>
      </c>
      <c r="F351" s="53" t="s">
        <v>2391</v>
      </c>
    </row>
    <row r="352" spans="2:6" x14ac:dyDescent="0.35">
      <c r="B352" s="52" t="s">
        <v>861</v>
      </c>
      <c r="C352" s="52">
        <v>1.15992223978917</v>
      </c>
      <c r="D352" s="52" t="s">
        <v>1911</v>
      </c>
      <c r="E352" s="52" t="s">
        <v>1575</v>
      </c>
      <c r="F352" s="53" t="s">
        <v>2108</v>
      </c>
    </row>
    <row r="353" spans="2:6" x14ac:dyDescent="0.35">
      <c r="B353" s="52" t="s">
        <v>862</v>
      </c>
      <c r="C353" s="52">
        <v>1.15839622098368</v>
      </c>
      <c r="D353" s="52" t="s">
        <v>1911</v>
      </c>
      <c r="E353" s="52" t="s">
        <v>531</v>
      </c>
      <c r="F353" s="53" t="s">
        <v>2392</v>
      </c>
    </row>
    <row r="354" spans="2:6" x14ac:dyDescent="0.35">
      <c r="B354" s="52" t="s">
        <v>863</v>
      </c>
      <c r="C354" s="52">
        <v>1.15451362781714</v>
      </c>
      <c r="D354" s="52" t="s">
        <v>1911</v>
      </c>
      <c r="E354" s="52" t="s">
        <v>531</v>
      </c>
      <c r="F354" s="53" t="s">
        <v>2393</v>
      </c>
    </row>
    <row r="355" spans="2:6" x14ac:dyDescent="0.35">
      <c r="B355" s="52" t="s">
        <v>864</v>
      </c>
      <c r="C355" s="52">
        <v>1.1521630837403101</v>
      </c>
      <c r="D355" s="52" t="s">
        <v>1911</v>
      </c>
      <c r="E355" s="52" t="s">
        <v>531</v>
      </c>
      <c r="F355" s="53" t="s">
        <v>2109</v>
      </c>
    </row>
    <row r="356" spans="2:6" x14ac:dyDescent="0.35">
      <c r="B356" s="52" t="s">
        <v>866</v>
      </c>
      <c r="C356" s="52">
        <v>1.15017504352167</v>
      </c>
      <c r="D356" s="52" t="s">
        <v>1911</v>
      </c>
      <c r="E356" s="52" t="s">
        <v>2061</v>
      </c>
      <c r="F356" s="53" t="s">
        <v>2394</v>
      </c>
    </row>
    <row r="357" spans="2:6" x14ac:dyDescent="0.35">
      <c r="B357" s="52" t="s">
        <v>867</v>
      </c>
      <c r="C357" s="52">
        <v>1.1477035600607</v>
      </c>
      <c r="D357" s="52" t="s">
        <v>1911</v>
      </c>
      <c r="E357" s="52" t="s">
        <v>1590</v>
      </c>
      <c r="F357" s="53" t="s">
        <v>1434</v>
      </c>
    </row>
    <row r="358" spans="2:6" x14ac:dyDescent="0.35">
      <c r="B358" s="52" t="s">
        <v>868</v>
      </c>
      <c r="C358" s="52">
        <v>1.14445505938478</v>
      </c>
      <c r="D358" s="52" t="s">
        <v>1911</v>
      </c>
      <c r="E358" s="52" t="s">
        <v>1565</v>
      </c>
      <c r="F358" s="53" t="s">
        <v>2395</v>
      </c>
    </row>
    <row r="359" spans="2:6" x14ac:dyDescent="0.35">
      <c r="B359" s="52" t="s">
        <v>869</v>
      </c>
      <c r="C359" s="52">
        <v>1.14394936202207</v>
      </c>
      <c r="D359" s="52" t="s">
        <v>1911</v>
      </c>
      <c r="E359" s="52" t="s">
        <v>531</v>
      </c>
      <c r="F359" s="53" t="s">
        <v>1434</v>
      </c>
    </row>
    <row r="360" spans="2:6" x14ac:dyDescent="0.35">
      <c r="B360" s="52" t="s">
        <v>870</v>
      </c>
      <c r="C360" s="52">
        <v>1.1422284784841401</v>
      </c>
      <c r="D360" s="52" t="s">
        <v>1911</v>
      </c>
      <c r="E360" s="52" t="s">
        <v>531</v>
      </c>
      <c r="F360" s="53" t="s">
        <v>2396</v>
      </c>
    </row>
    <row r="361" spans="2:6" x14ac:dyDescent="0.35">
      <c r="B361" s="52" t="s">
        <v>871</v>
      </c>
      <c r="C361" s="52">
        <v>1.14110976363314</v>
      </c>
      <c r="D361" s="52" t="s">
        <v>1911</v>
      </c>
      <c r="E361" s="52" t="s">
        <v>531</v>
      </c>
      <c r="F361" s="53" t="s">
        <v>2110</v>
      </c>
    </row>
    <row r="362" spans="2:6" x14ac:dyDescent="0.35">
      <c r="B362" s="52" t="s">
        <v>873</v>
      </c>
      <c r="C362" s="52">
        <v>1.1364145100968901</v>
      </c>
      <c r="D362" s="52" t="s">
        <v>1911</v>
      </c>
      <c r="E362" s="52" t="s">
        <v>531</v>
      </c>
      <c r="F362" s="53" t="s">
        <v>2397</v>
      </c>
    </row>
    <row r="363" spans="2:6" x14ac:dyDescent="0.35">
      <c r="B363" s="52" t="s">
        <v>874</v>
      </c>
      <c r="C363" s="52">
        <v>1.1355477520182</v>
      </c>
      <c r="D363" s="52" t="s">
        <v>1911</v>
      </c>
      <c r="E363" s="52" t="s">
        <v>531</v>
      </c>
      <c r="F363" s="53" t="s">
        <v>1434</v>
      </c>
    </row>
    <row r="364" spans="2:6" x14ac:dyDescent="0.35">
      <c r="B364" s="52" t="s">
        <v>876</v>
      </c>
      <c r="C364" s="52">
        <v>1.1345013454400199</v>
      </c>
      <c r="D364" s="52" t="s">
        <v>1911</v>
      </c>
      <c r="E364" s="52" t="s">
        <v>1611</v>
      </c>
      <c r="F364" s="53" t="s">
        <v>2306</v>
      </c>
    </row>
    <row r="365" spans="2:6" x14ac:dyDescent="0.35">
      <c r="B365" s="52" t="s">
        <v>877</v>
      </c>
      <c r="C365" s="52">
        <v>1.13163113504544</v>
      </c>
      <c r="D365" s="52" t="s">
        <v>1911</v>
      </c>
      <c r="E365" s="52" t="s">
        <v>531</v>
      </c>
      <c r="F365" s="53" t="s">
        <v>1434</v>
      </c>
    </row>
    <row r="366" spans="2:6" x14ac:dyDescent="0.35">
      <c r="B366" s="52" t="s">
        <v>878</v>
      </c>
      <c r="C366" s="52">
        <v>1.1311764251057099</v>
      </c>
      <c r="D366" s="52" t="s">
        <v>1911</v>
      </c>
      <c r="E366" s="52" t="s">
        <v>1612</v>
      </c>
      <c r="F366" s="53" t="s">
        <v>2398</v>
      </c>
    </row>
    <row r="367" spans="2:6" x14ac:dyDescent="0.35">
      <c r="B367" s="52" t="s">
        <v>879</v>
      </c>
      <c r="C367" s="52">
        <v>1.1302732180863899</v>
      </c>
      <c r="D367" s="52" t="s">
        <v>1911</v>
      </c>
      <c r="E367" s="52" t="s">
        <v>531</v>
      </c>
      <c r="F367" s="53" t="s">
        <v>1434</v>
      </c>
    </row>
    <row r="368" spans="2:6" x14ac:dyDescent="0.35">
      <c r="B368" s="52" t="s">
        <v>881</v>
      </c>
      <c r="C368" s="52">
        <v>1.12701479769226</v>
      </c>
      <c r="D368" s="52" t="s">
        <v>1911</v>
      </c>
      <c r="E368" s="52" t="s">
        <v>531</v>
      </c>
      <c r="F368" s="53" t="s">
        <v>1434</v>
      </c>
    </row>
    <row r="369" spans="2:6" x14ac:dyDescent="0.35">
      <c r="B369" s="52" t="s">
        <v>882</v>
      </c>
      <c r="C369" s="52">
        <v>1.1221217249531601</v>
      </c>
      <c r="D369" s="52" t="s">
        <v>1911</v>
      </c>
      <c r="E369" s="52" t="s">
        <v>1577</v>
      </c>
      <c r="F369" s="53" t="s">
        <v>2111</v>
      </c>
    </row>
    <row r="370" spans="2:6" ht="46.5" x14ac:dyDescent="0.35">
      <c r="B370" s="52" t="s">
        <v>883</v>
      </c>
      <c r="C370" s="52">
        <v>1.11950473767836</v>
      </c>
      <c r="D370" s="52" t="s">
        <v>1911</v>
      </c>
      <c r="E370" s="52" t="s">
        <v>1372</v>
      </c>
      <c r="F370" s="53" t="s">
        <v>2399</v>
      </c>
    </row>
    <row r="371" spans="2:6" x14ac:dyDescent="0.35">
      <c r="B371" s="52" t="s">
        <v>884</v>
      </c>
      <c r="C371" s="52">
        <v>1.1189684435657701</v>
      </c>
      <c r="D371" s="52" t="s">
        <v>1911</v>
      </c>
      <c r="E371" s="52" t="s">
        <v>1898</v>
      </c>
      <c r="F371" s="53" t="s">
        <v>2400</v>
      </c>
    </row>
    <row r="372" spans="2:6" x14ac:dyDescent="0.35">
      <c r="B372" s="52" t="s">
        <v>885</v>
      </c>
      <c r="C372" s="52">
        <v>1.114448788949</v>
      </c>
      <c r="D372" s="52" t="s">
        <v>1911</v>
      </c>
      <c r="E372" s="52" t="s">
        <v>2062</v>
      </c>
      <c r="F372" s="53" t="s">
        <v>1434</v>
      </c>
    </row>
    <row r="373" spans="2:6" x14ac:dyDescent="0.35">
      <c r="B373" s="52" t="s">
        <v>886</v>
      </c>
      <c r="C373" s="52">
        <v>1.1139864891334199</v>
      </c>
      <c r="D373" s="52" t="s">
        <v>1911</v>
      </c>
      <c r="E373" s="52" t="s">
        <v>1373</v>
      </c>
      <c r="F373" s="53" t="s">
        <v>2401</v>
      </c>
    </row>
    <row r="374" spans="2:6" x14ac:dyDescent="0.35">
      <c r="B374" s="52" t="s">
        <v>887</v>
      </c>
      <c r="C374" s="52">
        <v>1.11098220527918</v>
      </c>
      <c r="D374" s="52" t="s">
        <v>1911</v>
      </c>
      <c r="E374" s="52" t="s">
        <v>2063</v>
      </c>
      <c r="F374" s="53" t="s">
        <v>2402</v>
      </c>
    </row>
    <row r="375" spans="2:6" x14ac:dyDescent="0.35">
      <c r="B375" s="52" t="s">
        <v>888</v>
      </c>
      <c r="C375" s="52">
        <v>1.10528389548634</v>
      </c>
      <c r="D375" s="52" t="s">
        <v>1911</v>
      </c>
      <c r="E375" s="52" t="s">
        <v>531</v>
      </c>
      <c r="F375" s="53" t="s">
        <v>1434</v>
      </c>
    </row>
    <row r="376" spans="2:6" x14ac:dyDescent="0.35">
      <c r="B376" s="52" t="s">
        <v>889</v>
      </c>
      <c r="C376" s="52">
        <v>1.1014813812440001</v>
      </c>
      <c r="D376" s="52" t="s">
        <v>1911</v>
      </c>
      <c r="E376" s="52" t="s">
        <v>1374</v>
      </c>
      <c r="F376" s="53" t="s">
        <v>2403</v>
      </c>
    </row>
    <row r="377" spans="2:6" x14ac:dyDescent="0.35">
      <c r="B377" s="52" t="s">
        <v>891</v>
      </c>
      <c r="C377" s="52">
        <v>1.09953755174817</v>
      </c>
      <c r="D377" s="52" t="s">
        <v>1911</v>
      </c>
      <c r="E377" s="52" t="s">
        <v>1376</v>
      </c>
      <c r="F377" s="53" t="s">
        <v>2404</v>
      </c>
    </row>
    <row r="378" spans="2:6" x14ac:dyDescent="0.35">
      <c r="B378" s="52" t="s">
        <v>892</v>
      </c>
      <c r="C378" s="52">
        <v>1.09755984298946</v>
      </c>
      <c r="D378" s="52" t="s">
        <v>1911</v>
      </c>
      <c r="E378" s="52" t="s">
        <v>531</v>
      </c>
      <c r="F378" s="53" t="s">
        <v>2405</v>
      </c>
    </row>
    <row r="379" spans="2:6" x14ac:dyDescent="0.35">
      <c r="B379" s="52" t="s">
        <v>893</v>
      </c>
      <c r="C379" s="52">
        <v>1.09360735494118</v>
      </c>
      <c r="D379" s="52" t="s">
        <v>1911</v>
      </c>
      <c r="E379" s="52" t="s">
        <v>531</v>
      </c>
      <c r="F379" s="53" t="s">
        <v>1434</v>
      </c>
    </row>
    <row r="380" spans="2:6" x14ac:dyDescent="0.35">
      <c r="B380" s="52" t="s">
        <v>894</v>
      </c>
      <c r="C380" s="52">
        <v>1.0839659692887</v>
      </c>
      <c r="D380" s="52" t="s">
        <v>1911</v>
      </c>
      <c r="E380" s="52" t="s">
        <v>1613</v>
      </c>
      <c r="F380" s="53" t="s">
        <v>2112</v>
      </c>
    </row>
    <row r="381" spans="2:6" x14ac:dyDescent="0.35">
      <c r="B381" s="52" t="s">
        <v>895</v>
      </c>
      <c r="C381" s="52">
        <v>1.0828134789266799</v>
      </c>
      <c r="D381" s="52" t="s">
        <v>1911</v>
      </c>
      <c r="E381" s="52" t="s">
        <v>1377</v>
      </c>
      <c r="F381" s="53" t="s">
        <v>2406</v>
      </c>
    </row>
    <row r="382" spans="2:6" x14ac:dyDescent="0.35">
      <c r="B382" s="52" t="s">
        <v>896</v>
      </c>
      <c r="C382" s="52">
        <v>1.0646773232951099</v>
      </c>
      <c r="D382" s="52" t="s">
        <v>1911</v>
      </c>
      <c r="E382" s="52" t="s">
        <v>1614</v>
      </c>
      <c r="F382" s="53" t="s">
        <v>2407</v>
      </c>
    </row>
    <row r="383" spans="2:6" x14ac:dyDescent="0.35">
      <c r="B383" s="52" t="s">
        <v>897</v>
      </c>
      <c r="C383" s="52">
        <v>1.06039861257617</v>
      </c>
      <c r="D383" s="52" t="s">
        <v>1911</v>
      </c>
      <c r="E383" s="52" t="s">
        <v>531</v>
      </c>
      <c r="F383" s="53" t="s">
        <v>2113</v>
      </c>
    </row>
    <row r="384" spans="2:6" x14ac:dyDescent="0.35">
      <c r="B384" s="52" t="s">
        <v>900</v>
      </c>
      <c r="C384" s="52">
        <v>1.05559694576236</v>
      </c>
      <c r="D384" s="52" t="s">
        <v>1911</v>
      </c>
      <c r="E384" s="52" t="s">
        <v>531</v>
      </c>
      <c r="F384" s="53" t="s">
        <v>2408</v>
      </c>
    </row>
    <row r="385" spans="2:6" x14ac:dyDescent="0.35">
      <c r="B385" s="52" t="s">
        <v>902</v>
      </c>
      <c r="C385" s="52">
        <v>1.0548655587070701</v>
      </c>
      <c r="D385" s="52" t="s">
        <v>1911</v>
      </c>
      <c r="E385" s="52" t="s">
        <v>531</v>
      </c>
      <c r="F385" s="53" t="s">
        <v>1434</v>
      </c>
    </row>
    <row r="386" spans="2:6" x14ac:dyDescent="0.35">
      <c r="B386" s="52" t="s">
        <v>903</v>
      </c>
      <c r="C386" s="52">
        <v>1.05395359404192</v>
      </c>
      <c r="D386" s="52" t="s">
        <v>1911</v>
      </c>
      <c r="E386" s="52" t="s">
        <v>1396</v>
      </c>
      <c r="F386" s="53" t="s">
        <v>2409</v>
      </c>
    </row>
    <row r="387" spans="2:6" ht="31" x14ac:dyDescent="0.35">
      <c r="B387" s="52" t="s">
        <v>904</v>
      </c>
      <c r="C387" s="52">
        <v>1.0467178448272101</v>
      </c>
      <c r="D387" s="52" t="s">
        <v>1911</v>
      </c>
      <c r="E387" s="52" t="s">
        <v>1589</v>
      </c>
      <c r="F387" s="53" t="s">
        <v>2410</v>
      </c>
    </row>
    <row r="388" spans="2:6" x14ac:dyDescent="0.35">
      <c r="B388" s="52" t="s">
        <v>905</v>
      </c>
      <c r="C388" s="52">
        <v>1.0432347625851699</v>
      </c>
      <c r="D388" s="52" t="s">
        <v>1911</v>
      </c>
      <c r="E388" s="52" t="s">
        <v>531</v>
      </c>
      <c r="F388" s="53" t="s">
        <v>2411</v>
      </c>
    </row>
    <row r="389" spans="2:6" x14ac:dyDescent="0.35">
      <c r="B389" s="52" t="s">
        <v>906</v>
      </c>
      <c r="C389" s="52">
        <v>1.04100530735039</v>
      </c>
      <c r="D389" s="52" t="s">
        <v>1911</v>
      </c>
      <c r="E389" s="52" t="s">
        <v>531</v>
      </c>
      <c r="F389" s="53" t="s">
        <v>1434</v>
      </c>
    </row>
    <row r="390" spans="2:6" x14ac:dyDescent="0.35">
      <c r="B390" s="52" t="s">
        <v>909</v>
      </c>
      <c r="C390" s="52">
        <v>1.03576628248614</v>
      </c>
      <c r="D390" s="52" t="s">
        <v>1911</v>
      </c>
      <c r="E390" s="52" t="s">
        <v>531</v>
      </c>
      <c r="F390" s="53" t="s">
        <v>1434</v>
      </c>
    </row>
    <row r="391" spans="2:6" x14ac:dyDescent="0.35">
      <c r="B391" s="52" t="s">
        <v>910</v>
      </c>
      <c r="C391" s="52">
        <v>1.0319485653592</v>
      </c>
      <c r="D391" s="52" t="s">
        <v>1911</v>
      </c>
      <c r="E391" s="52" t="s">
        <v>531</v>
      </c>
      <c r="F391" s="53" t="s">
        <v>1434</v>
      </c>
    </row>
    <row r="392" spans="2:6" x14ac:dyDescent="0.35">
      <c r="B392" s="52" t="s">
        <v>912</v>
      </c>
      <c r="C392" s="52">
        <v>1.03132338161366</v>
      </c>
      <c r="D392" s="52" t="s">
        <v>1911</v>
      </c>
      <c r="E392" s="52" t="s">
        <v>531</v>
      </c>
      <c r="F392" s="53" t="s">
        <v>2412</v>
      </c>
    </row>
    <row r="393" spans="2:6" x14ac:dyDescent="0.35">
      <c r="B393" s="52" t="s">
        <v>913</v>
      </c>
      <c r="C393" s="52">
        <v>1.0295080443342</v>
      </c>
      <c r="D393" s="52" t="s">
        <v>1911</v>
      </c>
      <c r="E393" s="52" t="s">
        <v>531</v>
      </c>
      <c r="F393" s="53" t="s">
        <v>1379</v>
      </c>
    </row>
    <row r="394" spans="2:6" x14ac:dyDescent="0.35">
      <c r="B394" s="52" t="s">
        <v>915</v>
      </c>
      <c r="C394" s="52">
        <v>1.02530896987114</v>
      </c>
      <c r="D394" s="52" t="s">
        <v>1911</v>
      </c>
      <c r="E394" s="52" t="s">
        <v>1616</v>
      </c>
      <c r="F394" s="53" t="s">
        <v>2413</v>
      </c>
    </row>
    <row r="395" spans="2:6" x14ac:dyDescent="0.35">
      <c r="B395" s="52" t="s">
        <v>916</v>
      </c>
      <c r="C395" s="52">
        <v>1.02232319463413</v>
      </c>
      <c r="D395" s="52" t="s">
        <v>1911</v>
      </c>
      <c r="E395" s="52" t="s">
        <v>531</v>
      </c>
      <c r="F395" s="53" t="s">
        <v>2414</v>
      </c>
    </row>
    <row r="396" spans="2:6" x14ac:dyDescent="0.35">
      <c r="B396" s="52" t="s">
        <v>922</v>
      </c>
      <c r="C396" s="52">
        <v>1.00804925291253</v>
      </c>
      <c r="D396" s="52" t="s">
        <v>1911</v>
      </c>
      <c r="E396" s="52" t="s">
        <v>524</v>
      </c>
      <c r="F396" s="53" t="s">
        <v>1434</v>
      </c>
    </row>
    <row r="397" spans="2:6" x14ac:dyDescent="0.35">
      <c r="B397" s="52" t="s">
        <v>908</v>
      </c>
      <c r="C397" s="52">
        <v>1.03745741868568</v>
      </c>
      <c r="D397" s="52" t="s">
        <v>1911</v>
      </c>
      <c r="E397" s="52" t="s">
        <v>1615</v>
      </c>
      <c r="F397" s="53" t="s">
        <v>1434</v>
      </c>
    </row>
    <row r="398" spans="2:6" x14ac:dyDescent="0.35">
      <c r="B398" s="52" t="s">
        <v>923</v>
      </c>
      <c r="C398" s="52">
        <v>1.0079931193624501</v>
      </c>
      <c r="D398" s="52" t="s">
        <v>1911</v>
      </c>
      <c r="E398" s="52" t="s">
        <v>1615</v>
      </c>
      <c r="F398" s="53" t="s">
        <v>2415</v>
      </c>
    </row>
    <row r="399" spans="2:6" ht="31" x14ac:dyDescent="0.35">
      <c r="B399" s="52" t="s">
        <v>924</v>
      </c>
      <c r="C399" s="52">
        <v>1.0072720635072301</v>
      </c>
      <c r="D399" s="52" t="s">
        <v>1911</v>
      </c>
      <c r="E399" s="52" t="s">
        <v>531</v>
      </c>
      <c r="F399" s="53" t="s">
        <v>2416</v>
      </c>
    </row>
    <row r="400" spans="2:6" x14ac:dyDescent="0.35">
      <c r="B400" s="62" t="s">
        <v>926</v>
      </c>
      <c r="C400" s="52">
        <v>1.00072394262846</v>
      </c>
      <c r="D400" s="52" t="s">
        <v>1911</v>
      </c>
      <c r="E400" s="52" t="s">
        <v>531</v>
      </c>
      <c r="F400" s="53" t="s">
        <v>2417</v>
      </c>
    </row>
    <row r="401" spans="1:6" x14ac:dyDescent="0.35">
      <c r="A401" s="63"/>
      <c r="B401" s="64" t="s">
        <v>806</v>
      </c>
      <c r="C401" s="64">
        <v>1.3337158070167701</v>
      </c>
      <c r="D401" s="64" t="s">
        <v>1911</v>
      </c>
      <c r="E401" s="64" t="s">
        <v>531</v>
      </c>
      <c r="F401" s="65" t="s">
        <v>2418</v>
      </c>
    </row>
  </sheetData>
  <sortState xmlns:xlrd2="http://schemas.microsoft.com/office/spreadsheetml/2017/richdata2" ref="B5:F6">
    <sortCondition ref="B5:B6"/>
  </sortState>
  <conditionalFormatting sqref="B127:B1048576 B116:B124 B1:B87 B89:B114">
    <cfRule type="duplicateValues" dxfId="4" priority="1"/>
    <cfRule type="duplicateValues" dxfId="3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22"/>
  <sheetViews>
    <sheetView zoomScale="86" zoomScaleNormal="86" workbookViewId="0">
      <selection activeCell="J13" sqref="J13"/>
    </sheetView>
  </sheetViews>
  <sheetFormatPr defaultColWidth="9" defaultRowHeight="15.5" x14ac:dyDescent="0.35"/>
  <cols>
    <col min="1" max="1" width="40.1796875" style="8" customWidth="1"/>
    <col min="2" max="2" width="28.81640625" style="8" customWidth="1"/>
    <col min="3" max="3" width="37" style="8" customWidth="1"/>
    <col min="4" max="4" width="48.54296875" style="8" customWidth="1"/>
    <col min="5" max="5" width="58.26953125" style="8" customWidth="1"/>
    <col min="6" max="6" width="46.7265625" style="8" customWidth="1"/>
    <col min="7" max="16384" width="9" style="8"/>
  </cols>
  <sheetData>
    <row r="1" spans="1:6" ht="17.5" x14ac:dyDescent="0.35">
      <c r="A1" s="25" t="s">
        <v>1424</v>
      </c>
      <c r="B1" s="20" t="s">
        <v>0</v>
      </c>
      <c r="C1" s="20" t="s">
        <v>2554</v>
      </c>
      <c r="D1" s="20" t="s">
        <v>2553</v>
      </c>
      <c r="E1" s="21" t="s">
        <v>523</v>
      </c>
      <c r="F1" s="22" t="s">
        <v>535</v>
      </c>
    </row>
    <row r="2" spans="1:6" x14ac:dyDescent="0.35">
      <c r="A2" s="26" t="s">
        <v>1425</v>
      </c>
      <c r="B2" s="2"/>
      <c r="C2" s="2"/>
      <c r="D2" s="2"/>
      <c r="E2" s="3"/>
      <c r="F2" s="7"/>
    </row>
    <row r="3" spans="1:6" x14ac:dyDescent="0.35">
      <c r="A3" s="26"/>
      <c r="B3" s="27" t="s">
        <v>927</v>
      </c>
      <c r="C3" s="27">
        <v>-1.0046554678600099</v>
      </c>
      <c r="D3" s="27" t="s">
        <v>1911</v>
      </c>
      <c r="E3" s="28" t="s">
        <v>1552</v>
      </c>
      <c r="F3" s="12" t="s">
        <v>1434</v>
      </c>
    </row>
    <row r="4" spans="1:6" x14ac:dyDescent="0.35">
      <c r="A4" s="29"/>
      <c r="B4" s="27" t="s">
        <v>960</v>
      </c>
      <c r="C4" s="27">
        <v>-1.0556365293258001</v>
      </c>
      <c r="D4" s="27" t="s">
        <v>1911</v>
      </c>
      <c r="E4" s="28" t="s">
        <v>1552</v>
      </c>
      <c r="F4" s="12" t="s">
        <v>1636</v>
      </c>
    </row>
    <row r="5" spans="1:6" x14ac:dyDescent="0.35">
      <c r="A5" s="29"/>
      <c r="B5" s="27" t="s">
        <v>1201</v>
      </c>
      <c r="C5" s="27">
        <v>-1.77103818029856</v>
      </c>
      <c r="D5" s="27" t="s">
        <v>1911</v>
      </c>
      <c r="E5" s="28" t="s">
        <v>1552</v>
      </c>
      <c r="F5" s="12" t="s">
        <v>1637</v>
      </c>
    </row>
    <row r="6" spans="1:6" x14ac:dyDescent="0.35">
      <c r="A6" s="29"/>
      <c r="B6" s="27" t="s">
        <v>1291</v>
      </c>
      <c r="C6" s="27">
        <v>-2.4497190874218102</v>
      </c>
      <c r="D6" s="27" t="s">
        <v>1911</v>
      </c>
      <c r="E6" s="28" t="s">
        <v>1552</v>
      </c>
      <c r="F6" s="12" t="s">
        <v>1434</v>
      </c>
    </row>
    <row r="7" spans="1:6" x14ac:dyDescent="0.35">
      <c r="A7" s="29"/>
      <c r="B7" s="27" t="s">
        <v>1332</v>
      </c>
      <c r="C7" s="27">
        <v>-3.9945199088414101</v>
      </c>
      <c r="D7" s="27" t="s">
        <v>1911</v>
      </c>
      <c r="E7" s="28" t="s">
        <v>1552</v>
      </c>
      <c r="F7" s="12" t="s">
        <v>1434</v>
      </c>
    </row>
    <row r="8" spans="1:6" x14ac:dyDescent="0.35">
      <c r="A8" s="29"/>
      <c r="B8" s="27" t="s">
        <v>1079</v>
      </c>
      <c r="C8" s="27">
        <v>-1.3425152782631</v>
      </c>
      <c r="D8" s="27" t="s">
        <v>1911</v>
      </c>
      <c r="E8" s="28" t="s">
        <v>531</v>
      </c>
      <c r="F8" s="12" t="s">
        <v>1638</v>
      </c>
    </row>
    <row r="9" spans="1:6" x14ac:dyDescent="0.35">
      <c r="A9" s="29"/>
      <c r="B9" s="27" t="s">
        <v>1319</v>
      </c>
      <c r="C9" s="27">
        <v>-3.0059887110671299</v>
      </c>
      <c r="D9" s="27" t="s">
        <v>1911</v>
      </c>
      <c r="E9" s="28" t="s">
        <v>531</v>
      </c>
      <c r="F9" s="12" t="s">
        <v>1447</v>
      </c>
    </row>
    <row r="10" spans="1:6" x14ac:dyDescent="0.35">
      <c r="A10" s="29"/>
      <c r="B10" s="27" t="s">
        <v>1010</v>
      </c>
      <c r="C10" s="27">
        <v>-1.1850122492050801</v>
      </c>
      <c r="D10" s="27" t="s">
        <v>1911</v>
      </c>
      <c r="E10" s="28" t="s">
        <v>1553</v>
      </c>
      <c r="F10" s="12" t="s">
        <v>1446</v>
      </c>
    </row>
    <row r="11" spans="1:6" x14ac:dyDescent="0.35">
      <c r="A11" s="29"/>
      <c r="B11" s="27" t="s">
        <v>1246</v>
      </c>
      <c r="C11" s="27">
        <v>-2.07283660766055</v>
      </c>
      <c r="D11" s="27" t="s">
        <v>1911</v>
      </c>
      <c r="E11" s="28" t="s">
        <v>1553</v>
      </c>
      <c r="F11" s="12" t="s">
        <v>1434</v>
      </c>
    </row>
    <row r="12" spans="1:6" x14ac:dyDescent="0.35">
      <c r="A12" s="29"/>
      <c r="B12" s="27" t="s">
        <v>1256</v>
      </c>
      <c r="C12" s="27">
        <v>-2.1859854934929799</v>
      </c>
      <c r="D12" s="27" t="s">
        <v>1911</v>
      </c>
      <c r="E12" s="28" t="s">
        <v>1553</v>
      </c>
      <c r="F12" s="12" t="s">
        <v>1639</v>
      </c>
    </row>
    <row r="13" spans="1:6" x14ac:dyDescent="0.35">
      <c r="A13" s="29"/>
      <c r="B13" s="27" t="s">
        <v>1308</v>
      </c>
      <c r="C13" s="27">
        <v>-2.71813296893448</v>
      </c>
      <c r="D13" s="27" t="s">
        <v>1911</v>
      </c>
      <c r="E13" s="28" t="s">
        <v>1553</v>
      </c>
      <c r="F13" s="12" t="s">
        <v>1915</v>
      </c>
    </row>
    <row r="14" spans="1:6" x14ac:dyDescent="0.35">
      <c r="A14" s="29"/>
      <c r="B14" s="27" t="s">
        <v>971</v>
      </c>
      <c r="C14" s="27">
        <v>-1.0871095323172499</v>
      </c>
      <c r="D14" s="27" t="s">
        <v>1911</v>
      </c>
      <c r="E14" s="28" t="s">
        <v>1640</v>
      </c>
      <c r="F14" s="12" t="s">
        <v>1916</v>
      </c>
    </row>
    <row r="15" spans="1:6" x14ac:dyDescent="0.35">
      <c r="A15" s="29"/>
      <c r="B15" s="27" t="s">
        <v>1004</v>
      </c>
      <c r="C15" s="27">
        <v>-1.1712223970120501</v>
      </c>
      <c r="D15" s="27" t="s">
        <v>1911</v>
      </c>
      <c r="E15" s="28" t="s">
        <v>1640</v>
      </c>
      <c r="F15" s="12" t="s">
        <v>1434</v>
      </c>
    </row>
    <row r="16" spans="1:6" x14ac:dyDescent="0.35">
      <c r="A16" s="29"/>
      <c r="B16" s="27" t="s">
        <v>1329</v>
      </c>
      <c r="C16" s="27">
        <v>-3.9019679216624401</v>
      </c>
      <c r="D16" s="27" t="s">
        <v>1911</v>
      </c>
      <c r="E16" s="28" t="s">
        <v>1640</v>
      </c>
      <c r="F16" s="12" t="s">
        <v>1641</v>
      </c>
    </row>
    <row r="17" spans="1:6" x14ac:dyDescent="0.35">
      <c r="A17" s="29"/>
      <c r="B17" s="27" t="s">
        <v>1321</v>
      </c>
      <c r="C17" s="27">
        <v>-3.1308636960053899</v>
      </c>
      <c r="D17" s="27" t="s">
        <v>1911</v>
      </c>
      <c r="E17" s="28" t="s">
        <v>1556</v>
      </c>
      <c r="F17" s="12" t="s">
        <v>1434</v>
      </c>
    </row>
    <row r="18" spans="1:6" x14ac:dyDescent="0.35">
      <c r="A18" s="29"/>
      <c r="B18" s="27" t="s">
        <v>1204</v>
      </c>
      <c r="C18" s="27">
        <v>-1.7809035445829799</v>
      </c>
      <c r="D18" s="27" t="s">
        <v>1911</v>
      </c>
      <c r="E18" s="28" t="s">
        <v>1556</v>
      </c>
      <c r="F18" s="12" t="s">
        <v>1434</v>
      </c>
    </row>
    <row r="19" spans="1:6" x14ac:dyDescent="0.35">
      <c r="A19" s="29"/>
      <c r="B19" s="27" t="s">
        <v>1153</v>
      </c>
      <c r="C19" s="27">
        <v>-1.56230493362486</v>
      </c>
      <c r="D19" s="27" t="s">
        <v>1911</v>
      </c>
      <c r="E19" s="28" t="s">
        <v>1558</v>
      </c>
      <c r="F19" s="12" t="s">
        <v>1434</v>
      </c>
    </row>
    <row r="20" spans="1:6" x14ac:dyDescent="0.35">
      <c r="A20" s="29"/>
      <c r="B20" s="27" t="s">
        <v>1266</v>
      </c>
      <c r="C20" s="27">
        <v>-2.23079730637156</v>
      </c>
      <c r="D20" s="27" t="s">
        <v>1911</v>
      </c>
      <c r="E20" s="28" t="s">
        <v>1558</v>
      </c>
      <c r="F20" s="12" t="s">
        <v>1434</v>
      </c>
    </row>
    <row r="21" spans="1:6" x14ac:dyDescent="0.35">
      <c r="A21" s="29"/>
      <c r="B21" s="27" t="s">
        <v>1207</v>
      </c>
      <c r="C21" s="27">
        <v>-1.78900996492272</v>
      </c>
      <c r="D21" s="27" t="s">
        <v>1911</v>
      </c>
      <c r="E21" s="28" t="s">
        <v>1557</v>
      </c>
      <c r="F21" s="12" t="s">
        <v>1434</v>
      </c>
    </row>
    <row r="22" spans="1:6" x14ac:dyDescent="0.35">
      <c r="A22" s="29"/>
      <c r="B22" s="27" t="s">
        <v>1229</v>
      </c>
      <c r="C22" s="27">
        <v>-1.94575526534628</v>
      </c>
      <c r="D22" s="27" t="s">
        <v>1911</v>
      </c>
      <c r="E22" s="28" t="s">
        <v>1557</v>
      </c>
      <c r="F22" s="12" t="s">
        <v>1434</v>
      </c>
    </row>
    <row r="23" spans="1:6" x14ac:dyDescent="0.35">
      <c r="A23" s="29"/>
      <c r="B23" s="27" t="s">
        <v>1250</v>
      </c>
      <c r="C23" s="27">
        <v>-2.1078298920152299</v>
      </c>
      <c r="D23" s="27" t="s">
        <v>1911</v>
      </c>
      <c r="E23" s="28" t="s">
        <v>1339</v>
      </c>
      <c r="F23" s="12" t="s">
        <v>1434</v>
      </c>
    </row>
    <row r="24" spans="1:6" x14ac:dyDescent="0.35">
      <c r="A24" s="30"/>
      <c r="B24" s="31" t="s">
        <v>1076</v>
      </c>
      <c r="C24" s="31">
        <v>-1.3333601307945999</v>
      </c>
      <c r="D24" s="31" t="s">
        <v>1911</v>
      </c>
      <c r="E24" s="32" t="s">
        <v>1642</v>
      </c>
      <c r="F24" s="33" t="s">
        <v>1643</v>
      </c>
    </row>
    <row r="25" spans="1:6" x14ac:dyDescent="0.35">
      <c r="A25" s="26" t="s">
        <v>1426</v>
      </c>
      <c r="B25" s="29"/>
      <c r="C25" s="29"/>
      <c r="D25" s="34"/>
      <c r="E25" s="29"/>
      <c r="F25" s="35"/>
    </row>
    <row r="26" spans="1:6" x14ac:dyDescent="0.35">
      <c r="A26" s="29"/>
      <c r="B26" s="27" t="s">
        <v>1062</v>
      </c>
      <c r="C26" s="27">
        <v>-1.2907209755833999</v>
      </c>
      <c r="D26" s="27" t="s">
        <v>1911</v>
      </c>
      <c r="E26" s="28" t="s">
        <v>1542</v>
      </c>
      <c r="F26" s="12" t="s">
        <v>2114</v>
      </c>
    </row>
    <row r="27" spans="1:6" x14ac:dyDescent="0.35">
      <c r="A27" s="29"/>
      <c r="B27" s="27" t="s">
        <v>1113</v>
      </c>
      <c r="C27" s="27">
        <v>-1.43133906151624</v>
      </c>
      <c r="D27" s="27" t="s">
        <v>1911</v>
      </c>
      <c r="E27" s="28" t="s">
        <v>531</v>
      </c>
      <c r="F27" s="12" t="s">
        <v>1644</v>
      </c>
    </row>
    <row r="28" spans="1:6" x14ac:dyDescent="0.35">
      <c r="A28" s="29"/>
      <c r="B28" s="27" t="s">
        <v>1057</v>
      </c>
      <c r="C28" s="27">
        <v>-1.2762128392574801</v>
      </c>
      <c r="D28" s="27" t="s">
        <v>1911</v>
      </c>
      <c r="E28" s="28" t="s">
        <v>1338</v>
      </c>
      <c r="F28" s="12" t="s">
        <v>1645</v>
      </c>
    </row>
    <row r="29" spans="1:6" x14ac:dyDescent="0.35">
      <c r="A29" s="29"/>
      <c r="B29" s="27" t="s">
        <v>1142</v>
      </c>
      <c r="C29" s="27">
        <v>-1.52372749691402</v>
      </c>
      <c r="D29" s="27" t="s">
        <v>1911</v>
      </c>
      <c r="E29" s="28" t="s">
        <v>1891</v>
      </c>
      <c r="F29" s="12" t="s">
        <v>1646</v>
      </c>
    </row>
    <row r="30" spans="1:6" x14ac:dyDescent="0.35">
      <c r="A30" s="30"/>
      <c r="B30" s="31" t="s">
        <v>1227</v>
      </c>
      <c r="C30" s="31">
        <v>-1.92645084340291</v>
      </c>
      <c r="D30" s="31" t="s">
        <v>1911</v>
      </c>
      <c r="E30" s="32" t="s">
        <v>1543</v>
      </c>
      <c r="F30" s="33" t="s">
        <v>1647</v>
      </c>
    </row>
    <row r="31" spans="1:6" x14ac:dyDescent="0.35">
      <c r="A31" s="26" t="s">
        <v>1648</v>
      </c>
      <c r="B31" s="29"/>
      <c r="C31" s="29"/>
      <c r="D31" s="34" t="s">
        <v>1911</v>
      </c>
      <c r="E31" s="29"/>
      <c r="F31" s="35"/>
    </row>
    <row r="32" spans="1:6" x14ac:dyDescent="0.35">
      <c r="A32" s="29"/>
      <c r="B32" s="27" t="s">
        <v>1191</v>
      </c>
      <c r="C32" s="27">
        <v>-1.7385887246910099</v>
      </c>
      <c r="D32" s="27" t="s">
        <v>1911</v>
      </c>
      <c r="E32" s="28" t="s">
        <v>1649</v>
      </c>
      <c r="F32" s="12" t="s">
        <v>1434</v>
      </c>
    </row>
    <row r="33" spans="1:6" x14ac:dyDescent="0.35">
      <c r="A33" s="29"/>
      <c r="B33" s="27" t="s">
        <v>1072</v>
      </c>
      <c r="C33" s="27">
        <v>-1.3156353233923199</v>
      </c>
      <c r="D33" s="27" t="s">
        <v>1911</v>
      </c>
      <c r="E33" s="28" t="s">
        <v>531</v>
      </c>
      <c r="F33" s="12" t="s">
        <v>1650</v>
      </c>
    </row>
    <row r="34" spans="1:6" x14ac:dyDescent="0.35">
      <c r="A34" s="30"/>
      <c r="B34" s="31" t="s">
        <v>1071</v>
      </c>
      <c r="C34" s="31">
        <v>-1.31051664725009</v>
      </c>
      <c r="D34" s="31" t="s">
        <v>1911</v>
      </c>
      <c r="E34" s="32" t="s">
        <v>1651</v>
      </c>
      <c r="F34" s="33" t="s">
        <v>1652</v>
      </c>
    </row>
    <row r="35" spans="1:6" x14ac:dyDescent="0.35">
      <c r="A35" s="26" t="s">
        <v>1438</v>
      </c>
      <c r="B35" s="29"/>
      <c r="C35" s="29"/>
      <c r="D35" s="34"/>
      <c r="E35" s="29"/>
      <c r="F35" s="35"/>
    </row>
    <row r="36" spans="1:6" x14ac:dyDescent="0.35">
      <c r="A36" s="36" t="s">
        <v>1653</v>
      </c>
      <c r="B36" s="27" t="s">
        <v>1061</v>
      </c>
      <c r="C36" s="27">
        <v>-1.2874568825577399</v>
      </c>
      <c r="D36" s="27" t="s">
        <v>1911</v>
      </c>
      <c r="E36" s="28" t="s">
        <v>1654</v>
      </c>
      <c r="F36" s="12" t="s">
        <v>1655</v>
      </c>
    </row>
    <row r="37" spans="1:6" x14ac:dyDescent="0.35">
      <c r="A37" s="29"/>
      <c r="B37" s="27" t="s">
        <v>1086</v>
      </c>
      <c r="C37" s="27">
        <v>-1.3591609358060499</v>
      </c>
      <c r="D37" s="27" t="s">
        <v>1911</v>
      </c>
      <c r="E37" s="28" t="s">
        <v>1654</v>
      </c>
      <c r="F37" s="12" t="s">
        <v>1460</v>
      </c>
    </row>
    <row r="38" spans="1:6" x14ac:dyDescent="0.35">
      <c r="A38" s="29"/>
      <c r="B38" s="27" t="s">
        <v>1257</v>
      </c>
      <c r="C38" s="27">
        <v>-2.1925103099979601</v>
      </c>
      <c r="D38" s="27" t="s">
        <v>1911</v>
      </c>
      <c r="E38" s="28" t="s">
        <v>531</v>
      </c>
      <c r="F38" s="12" t="s">
        <v>1656</v>
      </c>
    </row>
    <row r="39" spans="1:6" x14ac:dyDescent="0.35">
      <c r="A39" s="29"/>
      <c r="B39" s="27" t="s">
        <v>1002</v>
      </c>
      <c r="C39" s="27">
        <v>-1.17015193285754</v>
      </c>
      <c r="D39" s="27" t="s">
        <v>1911</v>
      </c>
      <c r="E39" s="28" t="s">
        <v>1654</v>
      </c>
      <c r="F39" s="12" t="s">
        <v>1434</v>
      </c>
    </row>
    <row r="40" spans="1:6" x14ac:dyDescent="0.35">
      <c r="A40" s="37" t="s">
        <v>1443</v>
      </c>
      <c r="B40" s="31" t="s">
        <v>1186</v>
      </c>
      <c r="C40" s="31">
        <v>-1.7108876638687101</v>
      </c>
      <c r="D40" s="31" t="s">
        <v>1911</v>
      </c>
      <c r="E40" s="32" t="s">
        <v>1657</v>
      </c>
      <c r="F40" s="33" t="s">
        <v>2115</v>
      </c>
    </row>
    <row r="41" spans="1:6" x14ac:dyDescent="0.35">
      <c r="A41" s="26" t="s">
        <v>1658</v>
      </c>
      <c r="B41" s="29"/>
      <c r="C41" s="29"/>
      <c r="D41" s="34"/>
      <c r="E41" s="29"/>
      <c r="F41" s="35"/>
    </row>
    <row r="42" spans="1:6" x14ac:dyDescent="0.35">
      <c r="A42" s="29"/>
      <c r="B42" s="27" t="s">
        <v>1043</v>
      </c>
      <c r="C42" s="27">
        <v>-1.2451173601240599</v>
      </c>
      <c r="D42" s="27" t="s">
        <v>1911</v>
      </c>
      <c r="E42" s="28" t="s">
        <v>1337</v>
      </c>
      <c r="F42" s="12" t="s">
        <v>1659</v>
      </c>
    </row>
    <row r="43" spans="1:6" x14ac:dyDescent="0.35">
      <c r="A43" s="29"/>
      <c r="B43" s="27" t="s">
        <v>1088</v>
      </c>
      <c r="C43" s="27">
        <v>-1.3598427500997099</v>
      </c>
      <c r="D43" s="27" t="s">
        <v>1911</v>
      </c>
      <c r="E43" s="28" t="s">
        <v>1337</v>
      </c>
      <c r="F43" s="12" t="s">
        <v>1660</v>
      </c>
    </row>
    <row r="44" spans="1:6" x14ac:dyDescent="0.35">
      <c r="A44" s="29"/>
      <c r="B44" s="27" t="s">
        <v>1194</v>
      </c>
      <c r="C44" s="27">
        <v>-1.74327284832103</v>
      </c>
      <c r="D44" s="27" t="s">
        <v>1911</v>
      </c>
      <c r="E44" s="28" t="s">
        <v>1337</v>
      </c>
      <c r="F44" s="12" t="s">
        <v>1661</v>
      </c>
    </row>
    <row r="45" spans="1:6" x14ac:dyDescent="0.35">
      <c r="A45" s="29"/>
      <c r="B45" s="27" t="s">
        <v>1196</v>
      </c>
      <c r="C45" s="27">
        <v>-1.7546411627451299</v>
      </c>
      <c r="D45" s="27" t="s">
        <v>1911</v>
      </c>
      <c r="E45" s="28" t="s">
        <v>1337</v>
      </c>
      <c r="F45" s="12" t="s">
        <v>1905</v>
      </c>
    </row>
    <row r="46" spans="1:6" x14ac:dyDescent="0.35">
      <c r="A46" s="30"/>
      <c r="B46" s="31" t="s">
        <v>1251</v>
      </c>
      <c r="C46" s="31">
        <v>-2.10912947723613</v>
      </c>
      <c r="D46" s="31" t="s">
        <v>1911</v>
      </c>
      <c r="E46" s="32" t="s">
        <v>1337</v>
      </c>
      <c r="F46" s="33" t="s">
        <v>1662</v>
      </c>
    </row>
    <row r="47" spans="1:6" x14ac:dyDescent="0.35">
      <c r="A47" s="26" t="s">
        <v>1663</v>
      </c>
      <c r="B47" s="29"/>
      <c r="C47" s="29"/>
      <c r="D47" s="34"/>
      <c r="E47" s="29"/>
      <c r="F47" s="35"/>
    </row>
    <row r="48" spans="1:6" x14ac:dyDescent="0.35">
      <c r="A48" s="29"/>
      <c r="B48" s="27" t="s">
        <v>1147</v>
      </c>
      <c r="C48" s="27">
        <v>-1.5386279364576201</v>
      </c>
      <c r="D48" s="27" t="s">
        <v>1911</v>
      </c>
      <c r="E48" s="28" t="s">
        <v>1404</v>
      </c>
      <c r="F48" s="12" t="s">
        <v>1664</v>
      </c>
    </row>
    <row r="49" spans="1:6" x14ac:dyDescent="0.35">
      <c r="A49" s="29"/>
      <c r="B49" s="27" t="s">
        <v>1206</v>
      </c>
      <c r="C49" s="27">
        <v>-1.7880267500099101</v>
      </c>
      <c r="D49" s="27" t="s">
        <v>1911</v>
      </c>
      <c r="E49" s="28" t="s">
        <v>1404</v>
      </c>
      <c r="F49" s="12" t="s">
        <v>1665</v>
      </c>
    </row>
    <row r="50" spans="1:6" x14ac:dyDescent="0.35">
      <c r="A50" s="29"/>
      <c r="B50" s="27" t="s">
        <v>995</v>
      </c>
      <c r="C50" s="27">
        <v>-1.1592004460681</v>
      </c>
      <c r="D50" s="27" t="s">
        <v>1911</v>
      </c>
      <c r="E50" s="28" t="s">
        <v>1666</v>
      </c>
      <c r="F50" s="12" t="s">
        <v>1667</v>
      </c>
    </row>
    <row r="51" spans="1:6" x14ac:dyDescent="0.35">
      <c r="A51" s="29"/>
      <c r="B51" s="27" t="s">
        <v>1087</v>
      </c>
      <c r="C51" s="27">
        <v>-1.35930528781004</v>
      </c>
      <c r="D51" s="27" t="s">
        <v>1911</v>
      </c>
      <c r="E51" s="28" t="s">
        <v>1397</v>
      </c>
      <c r="F51" s="12" t="s">
        <v>1668</v>
      </c>
    </row>
    <row r="52" spans="1:6" x14ac:dyDescent="0.35">
      <c r="A52" s="29"/>
      <c r="B52" s="27" t="s">
        <v>1216</v>
      </c>
      <c r="C52" s="27">
        <v>-1.81766975284315</v>
      </c>
      <c r="D52" s="27" t="s">
        <v>1911</v>
      </c>
      <c r="E52" s="28" t="s">
        <v>1413</v>
      </c>
      <c r="F52" s="12" t="s">
        <v>1669</v>
      </c>
    </row>
    <row r="53" spans="1:6" x14ac:dyDescent="0.35">
      <c r="A53" s="30"/>
      <c r="B53" s="31" t="s">
        <v>1217</v>
      </c>
      <c r="C53" s="31">
        <v>-1.82251499489075</v>
      </c>
      <c r="D53" s="31" t="s">
        <v>1911</v>
      </c>
      <c r="E53" s="32" t="s">
        <v>1906</v>
      </c>
      <c r="F53" s="33" t="s">
        <v>1670</v>
      </c>
    </row>
    <row r="54" spans="1:6" ht="17.5" x14ac:dyDescent="0.35">
      <c r="A54" s="26" t="s">
        <v>2547</v>
      </c>
      <c r="B54" s="29"/>
      <c r="C54" s="29"/>
      <c r="D54" s="34"/>
      <c r="E54" s="29"/>
      <c r="F54" s="35"/>
    </row>
    <row r="55" spans="1:6" x14ac:dyDescent="0.35">
      <c r="A55" s="29"/>
      <c r="B55" s="27" t="s">
        <v>1055</v>
      </c>
      <c r="C55" s="27">
        <v>-1.27229196301642</v>
      </c>
      <c r="D55" s="27" t="s">
        <v>1911</v>
      </c>
      <c r="E55" s="28" t="s">
        <v>531</v>
      </c>
      <c r="F55" s="12" t="s">
        <v>1671</v>
      </c>
    </row>
    <row r="56" spans="1:6" x14ac:dyDescent="0.35">
      <c r="A56" s="29"/>
      <c r="B56" s="27" t="s">
        <v>940</v>
      </c>
      <c r="C56" s="27">
        <v>-1.0266382687676101</v>
      </c>
      <c r="D56" s="27" t="s">
        <v>1911</v>
      </c>
      <c r="E56" s="28" t="s">
        <v>524</v>
      </c>
      <c r="F56" s="12" t="s">
        <v>1672</v>
      </c>
    </row>
    <row r="57" spans="1:6" x14ac:dyDescent="0.35">
      <c r="A57" s="29"/>
      <c r="B57" s="27" t="s">
        <v>1068</v>
      </c>
      <c r="C57" s="27">
        <v>-1.29933244718615</v>
      </c>
      <c r="D57" s="27" t="s">
        <v>1911</v>
      </c>
      <c r="E57" s="28" t="s">
        <v>1673</v>
      </c>
      <c r="F57" s="12" t="s">
        <v>1674</v>
      </c>
    </row>
    <row r="58" spans="1:6" x14ac:dyDescent="0.35">
      <c r="A58" s="29"/>
      <c r="B58" s="27" t="s">
        <v>1307</v>
      </c>
      <c r="C58" s="27">
        <v>-2.6605173373059299</v>
      </c>
      <c r="D58" s="27" t="s">
        <v>1911</v>
      </c>
      <c r="E58" s="28" t="s">
        <v>1675</v>
      </c>
      <c r="F58" s="12" t="s">
        <v>1676</v>
      </c>
    </row>
    <row r="59" spans="1:6" x14ac:dyDescent="0.35">
      <c r="A59" s="30"/>
      <c r="B59" s="31" t="s">
        <v>1188</v>
      </c>
      <c r="C59" s="31">
        <v>-1.7175312487958201</v>
      </c>
      <c r="D59" s="31" t="s">
        <v>1911</v>
      </c>
      <c r="E59" s="32" t="s">
        <v>1677</v>
      </c>
      <c r="F59" s="33" t="s">
        <v>1434</v>
      </c>
    </row>
    <row r="60" spans="1:6" x14ac:dyDescent="0.35">
      <c r="A60" s="26" t="s">
        <v>1524</v>
      </c>
      <c r="B60" s="29"/>
      <c r="C60" s="29"/>
      <c r="D60" s="34"/>
      <c r="E60" s="29"/>
      <c r="F60" s="35"/>
    </row>
    <row r="61" spans="1:6" x14ac:dyDescent="0.35">
      <c r="A61" s="29"/>
      <c r="B61" s="27" t="s">
        <v>930</v>
      </c>
      <c r="C61" s="27">
        <v>-1.0072738932110801</v>
      </c>
      <c r="D61" s="27" t="s">
        <v>1911</v>
      </c>
      <c r="E61" s="28" t="s">
        <v>1431</v>
      </c>
      <c r="F61" s="12" t="s">
        <v>1678</v>
      </c>
    </row>
    <row r="62" spans="1:6" x14ac:dyDescent="0.35">
      <c r="A62" s="29"/>
      <c r="B62" s="27" t="s">
        <v>975</v>
      </c>
      <c r="C62" s="27">
        <v>-1.10802098244758</v>
      </c>
      <c r="D62" s="27" t="s">
        <v>1911</v>
      </c>
      <c r="E62" s="28" t="s">
        <v>1431</v>
      </c>
      <c r="F62" s="12" t="s">
        <v>1679</v>
      </c>
    </row>
    <row r="63" spans="1:6" x14ac:dyDescent="0.35">
      <c r="A63" s="29"/>
      <c r="B63" s="27" t="s">
        <v>981</v>
      </c>
      <c r="C63" s="27">
        <v>-1.1303458287278501</v>
      </c>
      <c r="D63" s="27" t="s">
        <v>1911</v>
      </c>
      <c r="E63" s="28" t="s">
        <v>1431</v>
      </c>
      <c r="F63" s="12" t="s">
        <v>1680</v>
      </c>
    </row>
    <row r="64" spans="1:6" x14ac:dyDescent="0.35">
      <c r="A64" s="29"/>
      <c r="B64" s="27" t="s">
        <v>987</v>
      </c>
      <c r="C64" s="27">
        <v>-1.1408291235624199</v>
      </c>
      <c r="D64" s="27" t="s">
        <v>1911</v>
      </c>
      <c r="E64" s="28" t="s">
        <v>1431</v>
      </c>
      <c r="F64" s="12" t="s">
        <v>1681</v>
      </c>
    </row>
    <row r="65" spans="1:6" x14ac:dyDescent="0.35">
      <c r="A65" s="29"/>
      <c r="B65" s="27" t="s">
        <v>1006</v>
      </c>
      <c r="C65" s="27">
        <v>-1.18149262384512</v>
      </c>
      <c r="D65" s="27" t="s">
        <v>1911</v>
      </c>
      <c r="E65" s="28" t="s">
        <v>1431</v>
      </c>
      <c r="F65" s="12" t="s">
        <v>1682</v>
      </c>
    </row>
    <row r="66" spans="1:6" x14ac:dyDescent="0.35">
      <c r="A66" s="29"/>
      <c r="B66" s="27" t="s">
        <v>1022</v>
      </c>
      <c r="C66" s="27">
        <v>-1.20962433175377</v>
      </c>
      <c r="D66" s="27" t="s">
        <v>1911</v>
      </c>
      <c r="E66" s="28" t="s">
        <v>1431</v>
      </c>
      <c r="F66" s="12" t="s">
        <v>1683</v>
      </c>
    </row>
    <row r="67" spans="1:6" x14ac:dyDescent="0.35">
      <c r="A67" s="29"/>
      <c r="B67" s="27" t="s">
        <v>1024</v>
      </c>
      <c r="C67" s="27">
        <v>-1.2109155578508899</v>
      </c>
      <c r="D67" s="27" t="s">
        <v>1911</v>
      </c>
      <c r="E67" s="28" t="s">
        <v>1431</v>
      </c>
      <c r="F67" s="12" t="s">
        <v>1684</v>
      </c>
    </row>
    <row r="68" spans="1:6" x14ac:dyDescent="0.35">
      <c r="A68" s="29"/>
      <c r="B68" s="27" t="s">
        <v>1025</v>
      </c>
      <c r="C68" s="27">
        <v>-1.2160147296383199</v>
      </c>
      <c r="D68" s="27" t="s">
        <v>1911</v>
      </c>
      <c r="E68" s="28" t="s">
        <v>1431</v>
      </c>
      <c r="F68" s="12" t="s">
        <v>1685</v>
      </c>
    </row>
    <row r="69" spans="1:6" x14ac:dyDescent="0.35">
      <c r="A69" s="29"/>
      <c r="B69" s="27" t="s">
        <v>1108</v>
      </c>
      <c r="C69" s="27">
        <v>-1.4250503340405101</v>
      </c>
      <c r="D69" s="27" t="s">
        <v>1911</v>
      </c>
      <c r="E69" s="28" t="s">
        <v>1431</v>
      </c>
      <c r="F69" s="12" t="s">
        <v>1688</v>
      </c>
    </row>
    <row r="70" spans="1:6" x14ac:dyDescent="0.35">
      <c r="A70" s="29"/>
      <c r="B70" s="27" t="s">
        <v>1089</v>
      </c>
      <c r="C70" s="27">
        <v>-1.3598870303278701</v>
      </c>
      <c r="D70" s="27" t="s">
        <v>1911</v>
      </c>
      <c r="E70" s="28" t="s">
        <v>1431</v>
      </c>
      <c r="F70" s="12" t="s">
        <v>1686</v>
      </c>
    </row>
    <row r="71" spans="1:6" x14ac:dyDescent="0.35">
      <c r="A71" s="29"/>
      <c r="B71" s="27" t="s">
        <v>1102</v>
      </c>
      <c r="C71" s="27">
        <v>-1.4035619193903699</v>
      </c>
      <c r="D71" s="27" t="s">
        <v>1911</v>
      </c>
      <c r="E71" s="28" t="s">
        <v>1431</v>
      </c>
      <c r="F71" s="12" t="s">
        <v>1687</v>
      </c>
    </row>
    <row r="72" spans="1:6" x14ac:dyDescent="0.35">
      <c r="A72" s="29"/>
      <c r="B72" s="27" t="s">
        <v>1116</v>
      </c>
      <c r="C72" s="27">
        <v>-1.4333522959376099</v>
      </c>
      <c r="D72" s="27" t="s">
        <v>1911</v>
      </c>
      <c r="E72" s="28" t="s">
        <v>1431</v>
      </c>
      <c r="F72" s="12" t="s">
        <v>1689</v>
      </c>
    </row>
    <row r="73" spans="1:6" x14ac:dyDescent="0.35">
      <c r="A73" s="29"/>
      <c r="B73" s="27" t="s">
        <v>1121</v>
      </c>
      <c r="C73" s="27">
        <v>-1.4418636934506299</v>
      </c>
      <c r="D73" s="27" t="s">
        <v>1911</v>
      </c>
      <c r="E73" s="28" t="s">
        <v>1431</v>
      </c>
      <c r="F73" s="12" t="s">
        <v>1690</v>
      </c>
    </row>
    <row r="74" spans="1:6" x14ac:dyDescent="0.35">
      <c r="A74" s="29"/>
      <c r="B74" s="27" t="s">
        <v>1124</v>
      </c>
      <c r="C74" s="27">
        <v>-1.44984589513351</v>
      </c>
      <c r="D74" s="27" t="s">
        <v>1911</v>
      </c>
      <c r="E74" s="28" t="s">
        <v>1894</v>
      </c>
      <c r="F74" s="12" t="s">
        <v>1691</v>
      </c>
    </row>
    <row r="75" spans="1:6" x14ac:dyDescent="0.35">
      <c r="A75" s="29"/>
      <c r="B75" s="27" t="s">
        <v>1129</v>
      </c>
      <c r="C75" s="27">
        <v>-1.4710314560618001</v>
      </c>
      <c r="D75" s="27" t="s">
        <v>1911</v>
      </c>
      <c r="E75" s="28" t="s">
        <v>1431</v>
      </c>
      <c r="F75" s="12" t="s">
        <v>2116</v>
      </c>
    </row>
    <row r="76" spans="1:6" x14ac:dyDescent="0.35">
      <c r="A76" s="29"/>
      <c r="B76" s="27" t="s">
        <v>1137</v>
      </c>
      <c r="C76" s="27">
        <v>-1.50817591033738</v>
      </c>
      <c r="D76" s="27" t="s">
        <v>1911</v>
      </c>
      <c r="E76" s="28" t="s">
        <v>1431</v>
      </c>
      <c r="F76" s="12" t="s">
        <v>1692</v>
      </c>
    </row>
    <row r="77" spans="1:6" x14ac:dyDescent="0.35">
      <c r="A77" s="29"/>
      <c r="B77" s="27" t="s">
        <v>1143</v>
      </c>
      <c r="C77" s="27">
        <v>-1.52410559489191</v>
      </c>
      <c r="D77" s="27" t="s">
        <v>1911</v>
      </c>
      <c r="E77" s="28" t="s">
        <v>1431</v>
      </c>
      <c r="F77" s="12" t="s">
        <v>1693</v>
      </c>
    </row>
    <row r="78" spans="1:6" x14ac:dyDescent="0.35">
      <c r="A78" s="29"/>
      <c r="B78" s="27" t="s">
        <v>1178</v>
      </c>
      <c r="C78" s="27">
        <v>-1.6715019157972</v>
      </c>
      <c r="D78" s="27" t="s">
        <v>1911</v>
      </c>
      <c r="E78" s="28" t="s">
        <v>531</v>
      </c>
      <c r="F78" s="12" t="s">
        <v>1694</v>
      </c>
    </row>
    <row r="79" spans="1:6" x14ac:dyDescent="0.35">
      <c r="A79" s="29"/>
      <c r="B79" s="27" t="s">
        <v>1252</v>
      </c>
      <c r="C79" s="27">
        <v>-2.1202017942914302</v>
      </c>
      <c r="D79" s="27" t="s">
        <v>1911</v>
      </c>
      <c r="E79" s="28" t="s">
        <v>1416</v>
      </c>
      <c r="F79" s="12" t="s">
        <v>1695</v>
      </c>
    </row>
    <row r="80" spans="1:6" x14ac:dyDescent="0.35">
      <c r="A80" s="29"/>
      <c r="B80" s="27" t="s">
        <v>1270</v>
      </c>
      <c r="C80" s="27">
        <v>-2.2576679058561999</v>
      </c>
      <c r="D80" s="27" t="s">
        <v>1911</v>
      </c>
      <c r="E80" s="28" t="s">
        <v>1431</v>
      </c>
      <c r="F80" s="12" t="s">
        <v>1696</v>
      </c>
    </row>
    <row r="81" spans="1:6" x14ac:dyDescent="0.35">
      <c r="A81" s="29"/>
      <c r="B81" s="27" t="s">
        <v>1151</v>
      </c>
      <c r="C81" s="27">
        <v>-1.54664013381634</v>
      </c>
      <c r="D81" s="27" t="s">
        <v>1911</v>
      </c>
      <c r="E81" s="28" t="s">
        <v>1431</v>
      </c>
      <c r="F81" s="12" t="s">
        <v>1697</v>
      </c>
    </row>
    <row r="82" spans="1:6" x14ac:dyDescent="0.35">
      <c r="A82" s="29"/>
      <c r="B82" s="27" t="s">
        <v>1279</v>
      </c>
      <c r="C82" s="27">
        <v>-2.3338755119929702</v>
      </c>
      <c r="D82" s="27" t="s">
        <v>1911</v>
      </c>
      <c r="E82" s="28" t="s">
        <v>1431</v>
      </c>
      <c r="F82" s="12" t="s">
        <v>1907</v>
      </c>
    </row>
    <row r="83" spans="1:6" x14ac:dyDescent="0.35">
      <c r="A83" s="29"/>
      <c r="B83" s="27" t="s">
        <v>1282</v>
      </c>
      <c r="C83" s="27">
        <v>-2.3741305314895</v>
      </c>
      <c r="D83" s="27" t="s">
        <v>1911</v>
      </c>
      <c r="E83" s="28" t="s">
        <v>1893</v>
      </c>
      <c r="F83" s="12" t="s">
        <v>1694</v>
      </c>
    </row>
    <row r="84" spans="1:6" x14ac:dyDescent="0.35">
      <c r="A84" s="29"/>
      <c r="B84" s="27" t="s">
        <v>943</v>
      </c>
      <c r="C84" s="27">
        <v>-1.0301547754439899</v>
      </c>
      <c r="D84" s="27" t="s">
        <v>1911</v>
      </c>
      <c r="E84" s="28" t="s">
        <v>1892</v>
      </c>
      <c r="F84" s="12" t="s">
        <v>1698</v>
      </c>
    </row>
    <row r="85" spans="1:6" x14ac:dyDescent="0.35">
      <c r="A85" s="30"/>
      <c r="B85" s="31" t="s">
        <v>1177</v>
      </c>
      <c r="C85" s="31">
        <v>-1.66559294737303</v>
      </c>
      <c r="D85" s="31" t="s">
        <v>1911</v>
      </c>
      <c r="E85" s="32" t="s">
        <v>1892</v>
      </c>
      <c r="F85" s="33" t="s">
        <v>1699</v>
      </c>
    </row>
    <row r="86" spans="1:6" x14ac:dyDescent="0.35">
      <c r="A86" s="26" t="s">
        <v>1441</v>
      </c>
      <c r="B86" s="29"/>
      <c r="C86" s="29"/>
      <c r="D86" s="34"/>
      <c r="E86" s="29"/>
      <c r="F86" s="35"/>
    </row>
    <row r="87" spans="1:6" x14ac:dyDescent="0.35">
      <c r="A87" s="29"/>
      <c r="B87" s="27" t="s">
        <v>942</v>
      </c>
      <c r="C87" s="27">
        <v>-1.02785504967932</v>
      </c>
      <c r="D87" s="27" t="s">
        <v>1911</v>
      </c>
      <c r="E87" s="28" t="s">
        <v>531</v>
      </c>
      <c r="F87" s="12" t="s">
        <v>1700</v>
      </c>
    </row>
    <row r="88" spans="1:6" x14ac:dyDescent="0.35">
      <c r="A88" s="29"/>
      <c r="B88" s="27" t="s">
        <v>1303</v>
      </c>
      <c r="C88" s="27">
        <v>-2.5895668709042798</v>
      </c>
      <c r="D88" s="27" t="s">
        <v>1911</v>
      </c>
      <c r="E88" s="28" t="s">
        <v>531</v>
      </c>
      <c r="F88" s="12" t="s">
        <v>2548</v>
      </c>
    </row>
    <row r="89" spans="1:6" x14ac:dyDescent="0.35">
      <c r="A89" s="29"/>
      <c r="B89" s="27" t="s">
        <v>1149</v>
      </c>
      <c r="C89" s="27">
        <v>-1.5397066924022</v>
      </c>
      <c r="D89" s="27" t="s">
        <v>1911</v>
      </c>
      <c r="E89" s="28" t="s">
        <v>1405</v>
      </c>
      <c r="F89" s="12" t="s">
        <v>1701</v>
      </c>
    </row>
    <row r="90" spans="1:6" x14ac:dyDescent="0.35">
      <c r="A90" s="30"/>
      <c r="B90" s="31" t="s">
        <v>1097</v>
      </c>
      <c r="C90" s="31">
        <v>-1.3894933595471</v>
      </c>
      <c r="D90" s="31" t="s">
        <v>1911</v>
      </c>
      <c r="E90" s="32" t="s">
        <v>1908</v>
      </c>
      <c r="F90" s="33" t="s">
        <v>1703</v>
      </c>
    </row>
    <row r="91" spans="1:6" x14ac:dyDescent="0.35">
      <c r="A91" s="26" t="s">
        <v>1427</v>
      </c>
      <c r="B91" s="29"/>
      <c r="C91" s="29"/>
      <c r="D91" s="34"/>
      <c r="E91" s="29"/>
      <c r="F91" s="35"/>
    </row>
    <row r="92" spans="1:6" x14ac:dyDescent="0.35">
      <c r="A92" s="36" t="s">
        <v>1432</v>
      </c>
      <c r="B92" s="27" t="s">
        <v>1244</v>
      </c>
      <c r="C92" s="27">
        <v>-2.0580719688798501</v>
      </c>
      <c r="D92" s="27" t="s">
        <v>1911</v>
      </c>
      <c r="E92" s="28" t="s">
        <v>1565</v>
      </c>
      <c r="F92" s="12" t="s">
        <v>1704</v>
      </c>
    </row>
    <row r="93" spans="1:6" x14ac:dyDescent="0.35">
      <c r="A93" s="36" t="s">
        <v>1428</v>
      </c>
      <c r="B93" s="27" t="s">
        <v>1107</v>
      </c>
      <c r="C93" s="27">
        <v>-1.4235623204147601</v>
      </c>
      <c r="D93" s="27" t="s">
        <v>1911</v>
      </c>
      <c r="E93" s="28" t="s">
        <v>1591</v>
      </c>
      <c r="F93" s="12" t="s">
        <v>1523</v>
      </c>
    </row>
    <row r="94" spans="1:6" x14ac:dyDescent="0.35">
      <c r="A94" s="36" t="s">
        <v>1546</v>
      </c>
      <c r="B94" s="27" t="s">
        <v>1161</v>
      </c>
      <c r="C94" s="27">
        <v>-1.6173922284405999</v>
      </c>
      <c r="D94" s="27" t="s">
        <v>1911</v>
      </c>
      <c r="E94" s="28" t="s">
        <v>1408</v>
      </c>
      <c r="F94" s="12" t="s">
        <v>1909</v>
      </c>
    </row>
    <row r="95" spans="1:6" x14ac:dyDescent="0.35">
      <c r="A95" s="36" t="s">
        <v>1429</v>
      </c>
      <c r="B95" s="27" t="s">
        <v>1042</v>
      </c>
      <c r="C95" s="27">
        <v>-1.24504506268204</v>
      </c>
      <c r="D95" s="27" t="s">
        <v>1911</v>
      </c>
      <c r="E95" s="28" t="s">
        <v>1705</v>
      </c>
      <c r="F95" s="12" t="s">
        <v>1706</v>
      </c>
    </row>
    <row r="96" spans="1:6" x14ac:dyDescent="0.35">
      <c r="A96" s="30"/>
      <c r="B96" s="31" t="s">
        <v>963</v>
      </c>
      <c r="C96" s="31">
        <v>-1.0683184458556001</v>
      </c>
      <c r="D96" s="31" t="s">
        <v>1911</v>
      </c>
      <c r="E96" s="32" t="s">
        <v>531</v>
      </c>
      <c r="F96" s="33" t="s">
        <v>1910</v>
      </c>
    </row>
    <row r="97" spans="1:6" x14ac:dyDescent="0.35">
      <c r="A97" s="26" t="s">
        <v>1548</v>
      </c>
      <c r="B97" s="29"/>
      <c r="C97" s="29"/>
      <c r="D97" s="34"/>
      <c r="E97" s="29"/>
      <c r="F97" s="35"/>
    </row>
    <row r="98" spans="1:6" x14ac:dyDescent="0.35">
      <c r="A98" s="29"/>
      <c r="B98" s="27" t="s">
        <v>928</v>
      </c>
      <c r="C98" s="27">
        <v>-1.0046852314889401</v>
      </c>
      <c r="D98" s="27" t="s">
        <v>1911</v>
      </c>
      <c r="E98" s="28" t="s">
        <v>531</v>
      </c>
      <c r="F98" s="12" t="s">
        <v>1434</v>
      </c>
    </row>
    <row r="99" spans="1:6" x14ac:dyDescent="0.35">
      <c r="A99" s="29"/>
      <c r="B99" s="27" t="s">
        <v>929</v>
      </c>
      <c r="C99" s="27">
        <v>-1.00698969508404</v>
      </c>
      <c r="D99" s="27" t="s">
        <v>1911</v>
      </c>
      <c r="E99" s="28" t="s">
        <v>1707</v>
      </c>
      <c r="F99" s="12" t="s">
        <v>1434</v>
      </c>
    </row>
    <row r="100" spans="1:6" x14ac:dyDescent="0.35">
      <c r="A100" s="29"/>
      <c r="B100" s="27" t="s">
        <v>931</v>
      </c>
      <c r="C100" s="27">
        <v>-1.01009533003777</v>
      </c>
      <c r="D100" s="27" t="s">
        <v>1911</v>
      </c>
      <c r="E100" s="28" t="s">
        <v>531</v>
      </c>
      <c r="F100" s="12" t="s">
        <v>1762</v>
      </c>
    </row>
    <row r="101" spans="1:6" x14ac:dyDescent="0.35">
      <c r="A101" s="29"/>
      <c r="B101" s="27" t="s">
        <v>932</v>
      </c>
      <c r="C101" s="27">
        <v>-1.01155884573781</v>
      </c>
      <c r="D101" s="27" t="s">
        <v>1911</v>
      </c>
      <c r="E101" s="28" t="s">
        <v>531</v>
      </c>
      <c r="F101" s="12" t="s">
        <v>1763</v>
      </c>
    </row>
    <row r="102" spans="1:6" x14ac:dyDescent="0.35">
      <c r="A102" s="29"/>
      <c r="B102" s="27" t="s">
        <v>933</v>
      </c>
      <c r="C102" s="27">
        <v>-1.0147300470692899</v>
      </c>
      <c r="D102" s="27" t="s">
        <v>1911</v>
      </c>
      <c r="E102" s="28" t="s">
        <v>531</v>
      </c>
      <c r="F102" s="12" t="s">
        <v>1764</v>
      </c>
    </row>
    <row r="103" spans="1:6" x14ac:dyDescent="0.35">
      <c r="A103" s="29"/>
      <c r="B103" s="27" t="s">
        <v>934</v>
      </c>
      <c r="C103" s="27">
        <v>-1.01549458216319</v>
      </c>
      <c r="D103" s="27" t="s">
        <v>1911</v>
      </c>
      <c r="E103" s="28" t="s">
        <v>531</v>
      </c>
      <c r="F103" s="12" t="s">
        <v>1434</v>
      </c>
    </row>
    <row r="104" spans="1:6" x14ac:dyDescent="0.35">
      <c r="A104" s="29"/>
      <c r="B104" s="27" t="s">
        <v>935</v>
      </c>
      <c r="C104" s="27">
        <v>-1.01958823943111</v>
      </c>
      <c r="D104" s="27" t="s">
        <v>1911</v>
      </c>
      <c r="E104" s="28" t="s">
        <v>531</v>
      </c>
      <c r="F104" s="12" t="s">
        <v>2117</v>
      </c>
    </row>
    <row r="105" spans="1:6" x14ac:dyDescent="0.35">
      <c r="A105" s="29"/>
      <c r="B105" s="27" t="s">
        <v>936</v>
      </c>
      <c r="C105" s="27">
        <v>-1.02011885813732</v>
      </c>
      <c r="D105" s="27" t="s">
        <v>1911</v>
      </c>
      <c r="E105" s="28" t="s">
        <v>531</v>
      </c>
      <c r="F105" s="12" t="s">
        <v>1765</v>
      </c>
    </row>
    <row r="106" spans="1:6" x14ac:dyDescent="0.35">
      <c r="A106" s="29"/>
      <c r="B106" s="27" t="s">
        <v>937</v>
      </c>
      <c r="C106" s="27">
        <v>-1.0213460272685699</v>
      </c>
      <c r="D106" s="27" t="s">
        <v>1911</v>
      </c>
      <c r="E106" s="28" t="s">
        <v>531</v>
      </c>
      <c r="F106" s="12" t="s">
        <v>1766</v>
      </c>
    </row>
    <row r="107" spans="1:6" x14ac:dyDescent="0.35">
      <c r="A107" s="29"/>
      <c r="B107" s="27" t="s">
        <v>944</v>
      </c>
      <c r="C107" s="27">
        <v>-1.0305524150686001</v>
      </c>
      <c r="D107" s="27" t="s">
        <v>1911</v>
      </c>
      <c r="E107" s="28" t="s">
        <v>1396</v>
      </c>
      <c r="F107" s="12" t="s">
        <v>1434</v>
      </c>
    </row>
    <row r="108" spans="1:6" x14ac:dyDescent="0.35">
      <c r="A108" s="29"/>
      <c r="B108" s="27" t="s">
        <v>977</v>
      </c>
      <c r="C108" s="27">
        <v>-1.1210021478644501</v>
      </c>
      <c r="D108" s="27" t="s">
        <v>1911</v>
      </c>
      <c r="E108" s="28" t="s">
        <v>1396</v>
      </c>
      <c r="F108" s="12" t="s">
        <v>1434</v>
      </c>
    </row>
    <row r="109" spans="1:6" x14ac:dyDescent="0.35">
      <c r="A109" s="29"/>
      <c r="B109" s="27" t="s">
        <v>1054</v>
      </c>
      <c r="C109" s="27">
        <v>-1.26757499313643</v>
      </c>
      <c r="D109" s="27" t="s">
        <v>1911</v>
      </c>
      <c r="E109" s="28" t="s">
        <v>1396</v>
      </c>
      <c r="F109" s="12" t="s">
        <v>1767</v>
      </c>
    </row>
    <row r="110" spans="1:6" x14ac:dyDescent="0.35">
      <c r="A110" s="29"/>
      <c r="B110" s="27" t="s">
        <v>1080</v>
      </c>
      <c r="C110" s="27">
        <v>-1.3449282131863101</v>
      </c>
      <c r="D110" s="27" t="s">
        <v>1911</v>
      </c>
      <c r="E110" s="28" t="s">
        <v>1708</v>
      </c>
      <c r="F110" s="12" t="s">
        <v>1434</v>
      </c>
    </row>
    <row r="111" spans="1:6" x14ac:dyDescent="0.35">
      <c r="A111" s="29"/>
      <c r="B111" s="27" t="s">
        <v>1254</v>
      </c>
      <c r="C111" s="27">
        <v>-2.1521185957615301</v>
      </c>
      <c r="D111" s="27" t="s">
        <v>1911</v>
      </c>
      <c r="E111" s="28" t="s">
        <v>1708</v>
      </c>
      <c r="F111" s="12" t="s">
        <v>1768</v>
      </c>
    </row>
    <row r="112" spans="1:6" x14ac:dyDescent="0.35">
      <c r="A112" s="29"/>
      <c r="B112" s="27" t="s">
        <v>1296</v>
      </c>
      <c r="C112" s="27">
        <v>-2.5082270751771598</v>
      </c>
      <c r="D112" s="27" t="s">
        <v>1911</v>
      </c>
      <c r="E112" s="28" t="s">
        <v>1708</v>
      </c>
      <c r="F112" s="12" t="s">
        <v>1419</v>
      </c>
    </row>
    <row r="113" spans="1:6" x14ac:dyDescent="0.35">
      <c r="A113" s="29"/>
      <c r="B113" s="27" t="s">
        <v>967</v>
      </c>
      <c r="C113" s="27">
        <v>-1.07407432918348</v>
      </c>
      <c r="D113" s="27" t="s">
        <v>1911</v>
      </c>
      <c r="E113" s="28" t="s">
        <v>1708</v>
      </c>
      <c r="F113" s="12" t="s">
        <v>2118</v>
      </c>
    </row>
    <row r="114" spans="1:6" x14ac:dyDescent="0.35">
      <c r="A114" s="29"/>
      <c r="B114" s="27" t="s">
        <v>1160</v>
      </c>
      <c r="C114" s="27">
        <v>-1.60642875584457</v>
      </c>
      <c r="D114" s="27" t="s">
        <v>1911</v>
      </c>
      <c r="E114" s="28" t="s">
        <v>1708</v>
      </c>
      <c r="F114" s="12" t="s">
        <v>1769</v>
      </c>
    </row>
    <row r="115" spans="1:6" x14ac:dyDescent="0.35">
      <c r="A115" s="29"/>
      <c r="B115" s="27" t="s">
        <v>968</v>
      </c>
      <c r="C115" s="27">
        <v>-1.07664423164171</v>
      </c>
      <c r="D115" s="27" t="s">
        <v>1911</v>
      </c>
      <c r="E115" s="28" t="s">
        <v>1708</v>
      </c>
      <c r="F115" s="12" t="s">
        <v>1770</v>
      </c>
    </row>
    <row r="116" spans="1:6" x14ac:dyDescent="0.35">
      <c r="A116" s="29"/>
      <c r="B116" s="27" t="s">
        <v>1172</v>
      </c>
      <c r="C116" s="27">
        <v>-1.6551577263247601</v>
      </c>
      <c r="D116" s="27" t="s">
        <v>1911</v>
      </c>
      <c r="E116" s="28" t="s">
        <v>1708</v>
      </c>
      <c r="F116" s="12" t="s">
        <v>2118</v>
      </c>
    </row>
    <row r="117" spans="1:6" x14ac:dyDescent="0.35">
      <c r="A117" s="29"/>
      <c r="B117" s="27" t="s">
        <v>938</v>
      </c>
      <c r="C117" s="27">
        <v>-1.0222077052773699</v>
      </c>
      <c r="D117" s="27" t="s">
        <v>1911</v>
      </c>
      <c r="E117" s="28" t="s">
        <v>1708</v>
      </c>
      <c r="F117" s="12" t="s">
        <v>2119</v>
      </c>
    </row>
    <row r="118" spans="1:6" x14ac:dyDescent="0.35">
      <c r="A118" s="29"/>
      <c r="B118" s="27" t="s">
        <v>939</v>
      </c>
      <c r="C118" s="27">
        <v>-1.02443381750395</v>
      </c>
      <c r="D118" s="27" t="s">
        <v>1911</v>
      </c>
      <c r="E118" s="28" t="s">
        <v>524</v>
      </c>
      <c r="F118" s="12" t="s">
        <v>1434</v>
      </c>
    </row>
    <row r="119" spans="1:6" x14ac:dyDescent="0.35">
      <c r="A119" s="29"/>
      <c r="B119" s="27" t="s">
        <v>941</v>
      </c>
      <c r="C119" s="27">
        <v>-1.0277815911874399</v>
      </c>
      <c r="D119" s="27" t="s">
        <v>1911</v>
      </c>
      <c r="E119" s="28" t="s">
        <v>1380</v>
      </c>
      <c r="F119" s="12" t="s">
        <v>1434</v>
      </c>
    </row>
    <row r="120" spans="1:6" x14ac:dyDescent="0.35">
      <c r="A120" s="29"/>
      <c r="B120" s="27" t="s">
        <v>945</v>
      </c>
      <c r="C120" s="27">
        <v>-1.0326902270465399</v>
      </c>
      <c r="D120" s="27" t="s">
        <v>1911</v>
      </c>
      <c r="E120" s="28" t="s">
        <v>524</v>
      </c>
      <c r="F120" s="12" t="s">
        <v>1434</v>
      </c>
    </row>
    <row r="121" spans="1:6" x14ac:dyDescent="0.35">
      <c r="A121" s="29"/>
      <c r="B121" s="27" t="s">
        <v>946</v>
      </c>
      <c r="C121" s="27">
        <v>-1.0331323200539599</v>
      </c>
      <c r="D121" s="27" t="s">
        <v>1911</v>
      </c>
      <c r="E121" s="28" t="s">
        <v>524</v>
      </c>
      <c r="F121" s="12" t="s">
        <v>1771</v>
      </c>
    </row>
    <row r="122" spans="1:6" x14ac:dyDescent="0.35">
      <c r="A122" s="29"/>
      <c r="B122" s="27" t="s">
        <v>947</v>
      </c>
      <c r="C122" s="27">
        <v>-1.0348982387881001</v>
      </c>
      <c r="D122" s="27" t="s">
        <v>1911</v>
      </c>
      <c r="E122" s="28" t="s">
        <v>1357</v>
      </c>
      <c r="F122" s="12" t="s">
        <v>1772</v>
      </c>
    </row>
    <row r="123" spans="1:6" x14ac:dyDescent="0.35">
      <c r="A123" s="29"/>
      <c r="B123" s="27" t="s">
        <v>948</v>
      </c>
      <c r="C123" s="27">
        <v>-1.03658683318404</v>
      </c>
      <c r="D123" s="27" t="s">
        <v>1911</v>
      </c>
      <c r="E123" s="28" t="s">
        <v>1381</v>
      </c>
      <c r="F123" s="12" t="s">
        <v>2120</v>
      </c>
    </row>
    <row r="124" spans="1:6" x14ac:dyDescent="0.35">
      <c r="A124" s="29"/>
      <c r="B124" s="27" t="s">
        <v>949</v>
      </c>
      <c r="C124" s="27">
        <v>-1.03686677856121</v>
      </c>
      <c r="D124" s="27" t="s">
        <v>1911</v>
      </c>
      <c r="E124" s="28" t="s">
        <v>2064</v>
      </c>
      <c r="F124" s="12" t="s">
        <v>1773</v>
      </c>
    </row>
    <row r="125" spans="1:6" x14ac:dyDescent="0.35">
      <c r="A125" s="29"/>
      <c r="B125" s="27" t="s">
        <v>950</v>
      </c>
      <c r="C125" s="27">
        <v>-1.03919227357872</v>
      </c>
      <c r="D125" s="27" t="s">
        <v>1911</v>
      </c>
      <c r="E125" s="28" t="s">
        <v>1609</v>
      </c>
      <c r="F125" s="12" t="s">
        <v>2121</v>
      </c>
    </row>
    <row r="126" spans="1:6" x14ac:dyDescent="0.35">
      <c r="A126" s="29"/>
      <c r="B126" s="27" t="s">
        <v>951</v>
      </c>
      <c r="C126" s="27">
        <v>-1.0407566496879801</v>
      </c>
      <c r="D126" s="27" t="s">
        <v>1911</v>
      </c>
      <c r="E126" s="28" t="s">
        <v>531</v>
      </c>
      <c r="F126" s="12" t="s">
        <v>1434</v>
      </c>
    </row>
    <row r="127" spans="1:6" x14ac:dyDescent="0.35">
      <c r="A127" s="29"/>
      <c r="B127" s="27" t="s">
        <v>952</v>
      </c>
      <c r="C127" s="27">
        <v>-1.0428131626288999</v>
      </c>
      <c r="D127" s="27" t="s">
        <v>1911</v>
      </c>
      <c r="E127" s="28" t="s">
        <v>531</v>
      </c>
      <c r="F127" s="12" t="s">
        <v>1434</v>
      </c>
    </row>
    <row r="128" spans="1:6" x14ac:dyDescent="0.35">
      <c r="A128" s="29"/>
      <c r="B128" s="27" t="s">
        <v>953</v>
      </c>
      <c r="C128" s="27">
        <v>-1.0429660763783299</v>
      </c>
      <c r="D128" s="27" t="s">
        <v>1911</v>
      </c>
      <c r="E128" s="28" t="s">
        <v>531</v>
      </c>
      <c r="F128" s="12" t="s">
        <v>1434</v>
      </c>
    </row>
    <row r="129" spans="1:6" x14ac:dyDescent="0.35">
      <c r="A129" s="29"/>
      <c r="B129" s="27" t="s">
        <v>954</v>
      </c>
      <c r="C129" s="27">
        <v>-1.0447150946539101</v>
      </c>
      <c r="D129" s="27" t="s">
        <v>1911</v>
      </c>
      <c r="E129" s="28" t="s">
        <v>531</v>
      </c>
      <c r="F129" s="12" t="s">
        <v>1774</v>
      </c>
    </row>
    <row r="130" spans="1:6" x14ac:dyDescent="0.35">
      <c r="A130" s="29"/>
      <c r="B130" s="27" t="s">
        <v>955</v>
      </c>
      <c r="C130" s="27">
        <v>-1.0464733804786399</v>
      </c>
      <c r="D130" s="27" t="s">
        <v>1911</v>
      </c>
      <c r="E130" s="28" t="s">
        <v>531</v>
      </c>
      <c r="F130" s="12" t="s">
        <v>1434</v>
      </c>
    </row>
    <row r="131" spans="1:6" x14ac:dyDescent="0.35">
      <c r="A131" s="29"/>
      <c r="B131" s="27" t="s">
        <v>956</v>
      </c>
      <c r="C131" s="27">
        <v>-1.0520285433602099</v>
      </c>
      <c r="D131" s="27" t="s">
        <v>1911</v>
      </c>
      <c r="E131" s="28" t="s">
        <v>531</v>
      </c>
      <c r="F131" s="12" t="s">
        <v>1434</v>
      </c>
    </row>
    <row r="132" spans="1:6" x14ac:dyDescent="0.35">
      <c r="A132" s="29"/>
      <c r="B132" s="27" t="s">
        <v>957</v>
      </c>
      <c r="C132" s="27">
        <v>-1.0541348760681899</v>
      </c>
      <c r="D132" s="27" t="s">
        <v>1911</v>
      </c>
      <c r="E132" s="28" t="s">
        <v>1382</v>
      </c>
      <c r="F132" s="12" t="s">
        <v>1434</v>
      </c>
    </row>
    <row r="133" spans="1:6" x14ac:dyDescent="0.35">
      <c r="A133" s="29"/>
      <c r="B133" s="27" t="s">
        <v>958</v>
      </c>
      <c r="C133" s="27">
        <v>-1.0541376490177301</v>
      </c>
      <c r="D133" s="27" t="s">
        <v>1911</v>
      </c>
      <c r="E133" s="28" t="s">
        <v>1383</v>
      </c>
      <c r="F133" s="12" t="s">
        <v>1775</v>
      </c>
    </row>
    <row r="134" spans="1:6" x14ac:dyDescent="0.35">
      <c r="A134" s="29"/>
      <c r="B134" s="27" t="s">
        <v>959</v>
      </c>
      <c r="C134" s="27">
        <v>-1.0549962212716399</v>
      </c>
      <c r="D134" s="27" t="s">
        <v>1911</v>
      </c>
      <c r="E134" s="28" t="s">
        <v>531</v>
      </c>
      <c r="F134" s="12" t="s">
        <v>1434</v>
      </c>
    </row>
    <row r="135" spans="1:6" x14ac:dyDescent="0.35">
      <c r="A135" s="29"/>
      <c r="B135" s="27" t="s">
        <v>961</v>
      </c>
      <c r="C135" s="27">
        <v>-1.05664758165315</v>
      </c>
      <c r="D135" s="27" t="s">
        <v>1911</v>
      </c>
      <c r="E135" s="28" t="s">
        <v>1709</v>
      </c>
      <c r="F135" s="12" t="s">
        <v>1776</v>
      </c>
    </row>
    <row r="136" spans="1:6" x14ac:dyDescent="0.35">
      <c r="A136" s="29"/>
      <c r="B136" s="27" t="s">
        <v>962</v>
      </c>
      <c r="C136" s="27">
        <v>-1.06071724289613</v>
      </c>
      <c r="D136" s="27" t="s">
        <v>1911</v>
      </c>
      <c r="E136" s="28" t="s">
        <v>524</v>
      </c>
      <c r="F136" s="12" t="s">
        <v>2122</v>
      </c>
    </row>
    <row r="137" spans="1:6" x14ac:dyDescent="0.35">
      <c r="A137" s="29"/>
      <c r="B137" s="27" t="s">
        <v>964</v>
      </c>
      <c r="C137" s="27">
        <v>-1.07097296805353</v>
      </c>
      <c r="D137" s="27" t="s">
        <v>1911</v>
      </c>
      <c r="E137" s="28" t="s">
        <v>1710</v>
      </c>
      <c r="F137" s="12" t="s">
        <v>1777</v>
      </c>
    </row>
    <row r="138" spans="1:6" x14ac:dyDescent="0.35">
      <c r="A138" s="29"/>
      <c r="B138" s="27" t="s">
        <v>965</v>
      </c>
      <c r="C138" s="27">
        <v>-1.0709753983483801</v>
      </c>
      <c r="D138" s="27" t="s">
        <v>1911</v>
      </c>
      <c r="E138" s="28" t="s">
        <v>1711</v>
      </c>
      <c r="F138" s="12" t="s">
        <v>1434</v>
      </c>
    </row>
    <row r="139" spans="1:6" x14ac:dyDescent="0.35">
      <c r="A139" s="29"/>
      <c r="B139" s="27" t="s">
        <v>966</v>
      </c>
      <c r="C139" s="27">
        <v>-1.07186684281421</v>
      </c>
      <c r="D139" s="27" t="s">
        <v>1911</v>
      </c>
      <c r="E139" s="28" t="s">
        <v>1712</v>
      </c>
      <c r="F139" s="12" t="s">
        <v>1778</v>
      </c>
    </row>
    <row r="140" spans="1:6" x14ac:dyDescent="0.35">
      <c r="A140" s="29"/>
      <c r="B140" s="27" t="s">
        <v>969</v>
      </c>
      <c r="C140" s="27">
        <v>-1.08139701297485</v>
      </c>
      <c r="D140" s="27" t="s">
        <v>1911</v>
      </c>
      <c r="E140" s="28" t="s">
        <v>531</v>
      </c>
      <c r="F140" s="12" t="s">
        <v>1434</v>
      </c>
    </row>
    <row r="141" spans="1:6" x14ac:dyDescent="0.35">
      <c r="A141" s="29"/>
      <c r="B141" s="27" t="s">
        <v>970</v>
      </c>
      <c r="C141" s="27">
        <v>-1.0853303392440099</v>
      </c>
      <c r="D141" s="27" t="s">
        <v>1911</v>
      </c>
      <c r="E141" s="28" t="s">
        <v>1713</v>
      </c>
      <c r="F141" s="12" t="s">
        <v>1779</v>
      </c>
    </row>
    <row r="142" spans="1:6" x14ac:dyDescent="0.35">
      <c r="A142" s="29"/>
      <c r="B142" s="27" t="s">
        <v>972</v>
      </c>
      <c r="C142" s="27">
        <v>-1.0921549238539701</v>
      </c>
      <c r="D142" s="27" t="s">
        <v>1911</v>
      </c>
      <c r="E142" s="28" t="s">
        <v>531</v>
      </c>
      <c r="F142" s="12" t="s">
        <v>1434</v>
      </c>
    </row>
    <row r="143" spans="1:6" x14ac:dyDescent="0.35">
      <c r="A143" s="29"/>
      <c r="B143" s="27" t="s">
        <v>973</v>
      </c>
      <c r="C143" s="27">
        <v>-1.0952901855869801</v>
      </c>
      <c r="D143" s="27" t="s">
        <v>1911</v>
      </c>
      <c r="E143" s="28" t="s">
        <v>1895</v>
      </c>
      <c r="F143" s="12" t="s">
        <v>1780</v>
      </c>
    </row>
    <row r="144" spans="1:6" x14ac:dyDescent="0.35">
      <c r="A144" s="29"/>
      <c r="B144" s="27" t="s">
        <v>974</v>
      </c>
      <c r="C144" s="27">
        <v>-1.1065264831013699</v>
      </c>
      <c r="D144" s="27" t="s">
        <v>1911</v>
      </c>
      <c r="E144" s="28" t="s">
        <v>1714</v>
      </c>
      <c r="F144" s="12" t="s">
        <v>2123</v>
      </c>
    </row>
    <row r="145" spans="1:6" x14ac:dyDescent="0.35">
      <c r="A145" s="29"/>
      <c r="B145" s="27" t="s">
        <v>976</v>
      </c>
      <c r="C145" s="27">
        <v>-1.1153769863701699</v>
      </c>
      <c r="D145" s="27" t="s">
        <v>1911</v>
      </c>
      <c r="E145" s="28" t="s">
        <v>531</v>
      </c>
      <c r="F145" s="12" t="s">
        <v>1434</v>
      </c>
    </row>
    <row r="146" spans="1:6" x14ac:dyDescent="0.35">
      <c r="A146" s="29"/>
      <c r="B146" s="27" t="s">
        <v>978</v>
      </c>
      <c r="C146" s="27">
        <v>-1.1243319849429101</v>
      </c>
      <c r="D146" s="27" t="s">
        <v>1911</v>
      </c>
      <c r="E146" s="28" t="s">
        <v>531</v>
      </c>
      <c r="F146" s="12" t="s">
        <v>1434</v>
      </c>
    </row>
    <row r="147" spans="1:6" x14ac:dyDescent="0.35">
      <c r="A147" s="29"/>
      <c r="B147" s="27" t="s">
        <v>979</v>
      </c>
      <c r="C147" s="27">
        <v>-1.1262652599574901</v>
      </c>
      <c r="D147" s="27" t="s">
        <v>1911</v>
      </c>
      <c r="E147" s="28" t="s">
        <v>1384</v>
      </c>
      <c r="F147" s="12" t="s">
        <v>1434</v>
      </c>
    </row>
    <row r="148" spans="1:6" x14ac:dyDescent="0.35">
      <c r="A148" s="29"/>
      <c r="B148" s="27" t="s">
        <v>980</v>
      </c>
      <c r="C148" s="27">
        <v>-1.1288158197343801</v>
      </c>
      <c r="D148" s="27" t="s">
        <v>1911</v>
      </c>
      <c r="E148" s="28" t="s">
        <v>531</v>
      </c>
      <c r="F148" s="12" t="s">
        <v>1781</v>
      </c>
    </row>
    <row r="149" spans="1:6" x14ac:dyDescent="0.35">
      <c r="A149" s="29"/>
      <c r="B149" s="27" t="s">
        <v>982</v>
      </c>
      <c r="C149" s="27">
        <v>-1.1304402233839601</v>
      </c>
      <c r="D149" s="27" t="s">
        <v>1911</v>
      </c>
      <c r="E149" s="28" t="s">
        <v>1715</v>
      </c>
      <c r="F149" s="12" t="s">
        <v>1434</v>
      </c>
    </row>
    <row r="150" spans="1:6" x14ac:dyDescent="0.35">
      <c r="A150" s="29"/>
      <c r="B150" s="27" t="s">
        <v>983</v>
      </c>
      <c r="C150" s="27">
        <v>-1.1315994887302701</v>
      </c>
      <c r="D150" s="27" t="s">
        <v>1911</v>
      </c>
      <c r="E150" s="28" t="s">
        <v>531</v>
      </c>
      <c r="F150" s="12" t="s">
        <v>1782</v>
      </c>
    </row>
    <row r="151" spans="1:6" x14ac:dyDescent="0.35">
      <c r="A151" s="29"/>
      <c r="B151" s="27" t="s">
        <v>984</v>
      </c>
      <c r="C151" s="27">
        <v>-1.1339304222647999</v>
      </c>
      <c r="D151" s="27" t="s">
        <v>1911</v>
      </c>
      <c r="E151" s="28" t="s">
        <v>531</v>
      </c>
      <c r="F151" s="12" t="s">
        <v>1434</v>
      </c>
    </row>
    <row r="152" spans="1:6" x14ac:dyDescent="0.35">
      <c r="A152" s="29"/>
      <c r="B152" s="27" t="s">
        <v>985</v>
      </c>
      <c r="C152" s="27">
        <v>-1.1358617562270501</v>
      </c>
      <c r="D152" s="27" t="s">
        <v>1911</v>
      </c>
      <c r="E152" s="28" t="s">
        <v>531</v>
      </c>
      <c r="F152" s="12" t="s">
        <v>1434</v>
      </c>
    </row>
    <row r="153" spans="1:6" x14ac:dyDescent="0.35">
      <c r="A153" s="29"/>
      <c r="B153" s="27" t="s">
        <v>986</v>
      </c>
      <c r="C153" s="27">
        <v>-1.13784565940219</v>
      </c>
      <c r="D153" s="27" t="s">
        <v>1911</v>
      </c>
      <c r="E153" s="28" t="s">
        <v>1896</v>
      </c>
      <c r="F153" s="12" t="s">
        <v>1783</v>
      </c>
    </row>
    <row r="154" spans="1:6" x14ac:dyDescent="0.35">
      <c r="A154" s="29"/>
      <c r="B154" s="27" t="s">
        <v>988</v>
      </c>
      <c r="C154" s="27">
        <v>-1.1430311079864099</v>
      </c>
      <c r="D154" s="27" t="s">
        <v>1911</v>
      </c>
      <c r="E154" s="28" t="s">
        <v>524</v>
      </c>
      <c r="F154" s="12" t="s">
        <v>1434</v>
      </c>
    </row>
    <row r="155" spans="1:6" x14ac:dyDescent="0.35">
      <c r="A155" s="29"/>
      <c r="B155" s="27" t="s">
        <v>1301</v>
      </c>
      <c r="C155" s="27">
        <v>-2.5564457752876302</v>
      </c>
      <c r="D155" s="27" t="s">
        <v>1911</v>
      </c>
      <c r="E155" s="28" t="s">
        <v>1570</v>
      </c>
      <c r="F155" s="12" t="s">
        <v>1434</v>
      </c>
    </row>
    <row r="156" spans="1:6" x14ac:dyDescent="0.35">
      <c r="A156" s="29"/>
      <c r="B156" s="27" t="s">
        <v>1248</v>
      </c>
      <c r="C156" s="27">
        <v>-2.0864137199518602</v>
      </c>
      <c r="D156" s="27" t="s">
        <v>1911</v>
      </c>
      <c r="E156" s="28" t="s">
        <v>1570</v>
      </c>
      <c r="F156" s="12" t="s">
        <v>1434</v>
      </c>
    </row>
    <row r="157" spans="1:6" x14ac:dyDescent="0.35">
      <c r="A157" s="29"/>
      <c r="B157" s="27" t="s">
        <v>989</v>
      </c>
      <c r="C157" s="27">
        <v>-1.1434684109615201</v>
      </c>
      <c r="D157" s="27" t="s">
        <v>1911</v>
      </c>
      <c r="E157" s="28" t="s">
        <v>1570</v>
      </c>
      <c r="F157" s="12" t="s">
        <v>1434</v>
      </c>
    </row>
    <row r="158" spans="1:6" x14ac:dyDescent="0.35">
      <c r="A158" s="29"/>
      <c r="B158" s="27" t="s">
        <v>990</v>
      </c>
      <c r="C158" s="27">
        <v>-1.1452977489006699</v>
      </c>
      <c r="D158" s="27" t="s">
        <v>1911</v>
      </c>
      <c r="E158" s="28" t="s">
        <v>524</v>
      </c>
      <c r="F158" s="12" t="s">
        <v>1434</v>
      </c>
    </row>
    <row r="159" spans="1:6" x14ac:dyDescent="0.35">
      <c r="A159" s="29"/>
      <c r="B159" s="27" t="s">
        <v>1164</v>
      </c>
      <c r="C159" s="27">
        <v>-1.6307065681131401</v>
      </c>
      <c r="D159" s="27" t="s">
        <v>1911</v>
      </c>
      <c r="E159" s="28" t="s">
        <v>1716</v>
      </c>
      <c r="F159" s="12" t="s">
        <v>2124</v>
      </c>
    </row>
    <row r="160" spans="1:6" x14ac:dyDescent="0.35">
      <c r="A160" s="29"/>
      <c r="B160" s="27" t="s">
        <v>991</v>
      </c>
      <c r="C160" s="27">
        <v>-1.14562001297001</v>
      </c>
      <c r="D160" s="27" t="s">
        <v>1911</v>
      </c>
      <c r="E160" s="28" t="s">
        <v>1716</v>
      </c>
      <c r="F160" s="12" t="s">
        <v>1784</v>
      </c>
    </row>
    <row r="161" spans="1:6" x14ac:dyDescent="0.35">
      <c r="A161" s="29"/>
      <c r="B161" s="27" t="s">
        <v>992</v>
      </c>
      <c r="C161" s="27">
        <v>-1.14732096939266</v>
      </c>
      <c r="D161" s="27" t="s">
        <v>1911</v>
      </c>
      <c r="E161" s="28" t="s">
        <v>531</v>
      </c>
      <c r="F161" s="12" t="s">
        <v>1434</v>
      </c>
    </row>
    <row r="162" spans="1:6" x14ac:dyDescent="0.35">
      <c r="A162" s="29"/>
      <c r="B162" s="27" t="s">
        <v>993</v>
      </c>
      <c r="C162" s="27">
        <v>-1.15055419717545</v>
      </c>
      <c r="D162" s="27" t="s">
        <v>1911</v>
      </c>
      <c r="E162" s="28" t="s">
        <v>1717</v>
      </c>
      <c r="F162" s="12" t="s">
        <v>1434</v>
      </c>
    </row>
    <row r="163" spans="1:6" x14ac:dyDescent="0.35">
      <c r="A163" s="29"/>
      <c r="B163" s="27" t="s">
        <v>994</v>
      </c>
      <c r="C163" s="27">
        <v>-1.1561821986237499</v>
      </c>
      <c r="D163" s="27" t="s">
        <v>1911</v>
      </c>
      <c r="E163" s="28" t="s">
        <v>531</v>
      </c>
      <c r="F163" s="12" t="s">
        <v>1785</v>
      </c>
    </row>
    <row r="164" spans="1:6" x14ac:dyDescent="0.35">
      <c r="A164" s="29"/>
      <c r="B164" s="27" t="s">
        <v>997</v>
      </c>
      <c r="C164" s="27">
        <v>-1.16392430277794</v>
      </c>
      <c r="D164" s="27" t="s">
        <v>1911</v>
      </c>
      <c r="E164" s="28" t="s">
        <v>531</v>
      </c>
      <c r="F164" s="12" t="s">
        <v>2125</v>
      </c>
    </row>
    <row r="165" spans="1:6" x14ac:dyDescent="0.35">
      <c r="A165" s="29"/>
      <c r="B165" s="27" t="s">
        <v>998</v>
      </c>
      <c r="C165" s="27">
        <v>-1.16406688615433</v>
      </c>
      <c r="D165" s="27" t="s">
        <v>1911</v>
      </c>
      <c r="E165" s="28" t="s">
        <v>531</v>
      </c>
      <c r="F165" s="12" t="s">
        <v>2126</v>
      </c>
    </row>
    <row r="166" spans="1:6" x14ac:dyDescent="0.35">
      <c r="A166" s="29"/>
      <c r="B166" s="27" t="s">
        <v>999</v>
      </c>
      <c r="C166" s="27">
        <v>-1.1644535090821999</v>
      </c>
      <c r="D166" s="27" t="s">
        <v>1911</v>
      </c>
      <c r="E166" s="28" t="s">
        <v>1385</v>
      </c>
      <c r="F166" s="12" t="s">
        <v>1786</v>
      </c>
    </row>
    <row r="167" spans="1:6" x14ac:dyDescent="0.35">
      <c r="A167" s="29"/>
      <c r="B167" s="27" t="s">
        <v>1000</v>
      </c>
      <c r="C167" s="27">
        <v>-1.1654667030478301</v>
      </c>
      <c r="D167" s="27" t="s">
        <v>1911</v>
      </c>
      <c r="E167" s="28" t="s">
        <v>531</v>
      </c>
      <c r="F167" s="12" t="s">
        <v>2127</v>
      </c>
    </row>
    <row r="168" spans="1:6" x14ac:dyDescent="0.35">
      <c r="A168" s="29"/>
      <c r="B168" s="27" t="s">
        <v>1001</v>
      </c>
      <c r="C168" s="27">
        <v>-1.1672052200462</v>
      </c>
      <c r="D168" s="27" t="s">
        <v>1911</v>
      </c>
      <c r="E168" s="28" t="s">
        <v>531</v>
      </c>
      <c r="F168" s="12" t="s">
        <v>2128</v>
      </c>
    </row>
    <row r="169" spans="1:6" x14ac:dyDescent="0.35">
      <c r="A169" s="29"/>
      <c r="B169" s="27" t="s">
        <v>1003</v>
      </c>
      <c r="C169" s="27">
        <v>-1.1707319975852</v>
      </c>
      <c r="D169" s="27" t="s">
        <v>1911</v>
      </c>
      <c r="E169" s="28" t="s">
        <v>1615</v>
      </c>
      <c r="F169" s="12" t="s">
        <v>1434</v>
      </c>
    </row>
    <row r="170" spans="1:6" x14ac:dyDescent="0.35">
      <c r="A170" s="29"/>
      <c r="B170" s="27" t="s">
        <v>1005</v>
      </c>
      <c r="C170" s="27">
        <v>-1.17601194635763</v>
      </c>
      <c r="D170" s="27" t="s">
        <v>1911</v>
      </c>
      <c r="E170" s="28" t="s">
        <v>524</v>
      </c>
      <c r="F170" s="12" t="s">
        <v>2129</v>
      </c>
    </row>
    <row r="171" spans="1:6" x14ac:dyDescent="0.35">
      <c r="A171" s="29"/>
      <c r="B171" s="27" t="s">
        <v>1007</v>
      </c>
      <c r="C171" s="27">
        <v>-1.1821120233597</v>
      </c>
      <c r="D171" s="27" t="s">
        <v>1911</v>
      </c>
      <c r="E171" s="28" t="s">
        <v>524</v>
      </c>
      <c r="F171" s="12" t="s">
        <v>1787</v>
      </c>
    </row>
    <row r="172" spans="1:6" x14ac:dyDescent="0.35">
      <c r="A172" s="29"/>
      <c r="B172" s="27" t="s">
        <v>1008</v>
      </c>
      <c r="C172" s="27">
        <v>-1.1823751858511899</v>
      </c>
      <c r="D172" s="27" t="s">
        <v>1911</v>
      </c>
      <c r="E172" s="28" t="s">
        <v>531</v>
      </c>
      <c r="F172" s="12" t="s">
        <v>1434</v>
      </c>
    </row>
    <row r="173" spans="1:6" x14ac:dyDescent="0.35">
      <c r="A173" s="29"/>
      <c r="B173" s="27" t="s">
        <v>1009</v>
      </c>
      <c r="C173" s="27">
        <v>-1.1837538741848801</v>
      </c>
      <c r="D173" s="27" t="s">
        <v>1911</v>
      </c>
      <c r="E173" s="28" t="s">
        <v>531</v>
      </c>
      <c r="F173" s="12" t="s">
        <v>1788</v>
      </c>
    </row>
    <row r="174" spans="1:6" x14ac:dyDescent="0.35">
      <c r="A174" s="29"/>
      <c r="B174" s="27" t="s">
        <v>1011</v>
      </c>
      <c r="C174" s="27">
        <v>-1.1851814623005901</v>
      </c>
      <c r="D174" s="27" t="s">
        <v>1911</v>
      </c>
      <c r="E174" s="28" t="s">
        <v>531</v>
      </c>
      <c r="F174" s="12" t="s">
        <v>1434</v>
      </c>
    </row>
    <row r="175" spans="1:6" x14ac:dyDescent="0.35">
      <c r="A175" s="29"/>
      <c r="B175" s="27" t="s">
        <v>1012</v>
      </c>
      <c r="C175" s="27">
        <v>-1.18618988458923</v>
      </c>
      <c r="D175" s="27" t="s">
        <v>1911</v>
      </c>
      <c r="E175" s="28" t="s">
        <v>1577</v>
      </c>
      <c r="F175" s="12" t="s">
        <v>1789</v>
      </c>
    </row>
    <row r="176" spans="1:6" x14ac:dyDescent="0.35">
      <c r="A176" s="29"/>
      <c r="B176" s="27" t="s">
        <v>1013</v>
      </c>
      <c r="C176" s="27">
        <v>-1.1885856585475101</v>
      </c>
      <c r="D176" s="27" t="s">
        <v>1911</v>
      </c>
      <c r="E176" s="28" t="s">
        <v>1386</v>
      </c>
      <c r="F176" s="12" t="s">
        <v>1790</v>
      </c>
    </row>
    <row r="177" spans="1:6" x14ac:dyDescent="0.35">
      <c r="A177" s="29"/>
      <c r="B177" s="27" t="s">
        <v>1014</v>
      </c>
      <c r="C177" s="27">
        <v>-1.18940179857038</v>
      </c>
      <c r="D177" s="27" t="s">
        <v>1911</v>
      </c>
      <c r="E177" s="28" t="s">
        <v>1387</v>
      </c>
      <c r="F177" s="12" t="s">
        <v>1791</v>
      </c>
    </row>
    <row r="178" spans="1:6" x14ac:dyDescent="0.35">
      <c r="A178" s="29"/>
      <c r="B178" s="27" t="s">
        <v>1015</v>
      </c>
      <c r="C178" s="27">
        <v>-1.1912339751746599</v>
      </c>
      <c r="D178" s="27" t="s">
        <v>1911</v>
      </c>
      <c r="E178" s="28" t="s">
        <v>1597</v>
      </c>
      <c r="F178" s="12" t="s">
        <v>1792</v>
      </c>
    </row>
    <row r="179" spans="1:6" x14ac:dyDescent="0.35">
      <c r="A179" s="29"/>
      <c r="B179" s="27" t="s">
        <v>1016</v>
      </c>
      <c r="C179" s="27">
        <v>-1.19124999488324</v>
      </c>
      <c r="D179" s="27" t="s">
        <v>1911</v>
      </c>
      <c r="E179" s="28" t="s">
        <v>1388</v>
      </c>
      <c r="F179" s="12" t="s">
        <v>1793</v>
      </c>
    </row>
    <row r="180" spans="1:6" x14ac:dyDescent="0.35">
      <c r="A180" s="29"/>
      <c r="B180" s="27" t="s">
        <v>1017</v>
      </c>
      <c r="C180" s="27">
        <v>-1.19730392282437</v>
      </c>
      <c r="D180" s="27" t="s">
        <v>1911</v>
      </c>
      <c r="E180" s="28" t="s">
        <v>531</v>
      </c>
      <c r="F180" s="12" t="s">
        <v>2130</v>
      </c>
    </row>
    <row r="181" spans="1:6" x14ac:dyDescent="0.35">
      <c r="A181" s="29"/>
      <c r="B181" s="27" t="s">
        <v>1018</v>
      </c>
      <c r="C181" s="27">
        <v>-1.2002162165314001</v>
      </c>
      <c r="D181" s="27" t="s">
        <v>1911</v>
      </c>
      <c r="E181" s="28" t="s">
        <v>531</v>
      </c>
      <c r="F181" s="12" t="s">
        <v>2131</v>
      </c>
    </row>
    <row r="182" spans="1:6" x14ac:dyDescent="0.35">
      <c r="A182" s="29"/>
      <c r="B182" s="27" t="s">
        <v>1019</v>
      </c>
      <c r="C182" s="27">
        <v>-1.20262959676947</v>
      </c>
      <c r="D182" s="27" t="s">
        <v>1911</v>
      </c>
      <c r="E182" s="28" t="s">
        <v>1897</v>
      </c>
      <c r="F182" s="12" t="s">
        <v>1794</v>
      </c>
    </row>
    <row r="183" spans="1:6" x14ac:dyDescent="0.35">
      <c r="A183" s="29"/>
      <c r="B183" s="27" t="s">
        <v>1020</v>
      </c>
      <c r="C183" s="27">
        <v>-1.2028233493184699</v>
      </c>
      <c r="D183" s="27" t="s">
        <v>1911</v>
      </c>
      <c r="E183" s="28" t="s">
        <v>531</v>
      </c>
      <c r="F183" s="12" t="s">
        <v>1434</v>
      </c>
    </row>
    <row r="184" spans="1:6" x14ac:dyDescent="0.35">
      <c r="A184" s="29"/>
      <c r="B184" s="27" t="s">
        <v>1021</v>
      </c>
      <c r="C184" s="27">
        <v>-1.20857926947853</v>
      </c>
      <c r="D184" s="27" t="s">
        <v>1911</v>
      </c>
      <c r="E184" s="28" t="s">
        <v>1389</v>
      </c>
      <c r="F184" s="12" t="s">
        <v>1795</v>
      </c>
    </row>
    <row r="185" spans="1:6" x14ac:dyDescent="0.35">
      <c r="A185" s="29"/>
      <c r="B185" s="27" t="s">
        <v>1023</v>
      </c>
      <c r="C185" s="27">
        <v>-1.20964537889103</v>
      </c>
      <c r="D185" s="27" t="s">
        <v>1911</v>
      </c>
      <c r="E185" s="28" t="s">
        <v>531</v>
      </c>
      <c r="F185" s="12" t="s">
        <v>1796</v>
      </c>
    </row>
    <row r="186" spans="1:6" x14ac:dyDescent="0.35">
      <c r="A186" s="29"/>
      <c r="B186" s="27" t="s">
        <v>1026</v>
      </c>
      <c r="C186" s="27">
        <v>-1.2164518401458899</v>
      </c>
      <c r="D186" s="27" t="s">
        <v>1911</v>
      </c>
      <c r="E186" s="28" t="s">
        <v>1718</v>
      </c>
      <c r="F186" s="12" t="s">
        <v>1797</v>
      </c>
    </row>
    <row r="187" spans="1:6" x14ac:dyDescent="0.35">
      <c r="A187" s="29"/>
      <c r="B187" s="27" t="s">
        <v>1027</v>
      </c>
      <c r="C187" s="27">
        <v>-1.21954420550789</v>
      </c>
      <c r="D187" s="27" t="s">
        <v>1911</v>
      </c>
      <c r="E187" s="28" t="s">
        <v>1390</v>
      </c>
      <c r="F187" s="12" t="s">
        <v>1798</v>
      </c>
    </row>
    <row r="188" spans="1:6" x14ac:dyDescent="0.35">
      <c r="A188" s="29"/>
      <c r="B188" s="27" t="s">
        <v>1028</v>
      </c>
      <c r="C188" s="27">
        <v>-1.2217912854508799</v>
      </c>
      <c r="D188" s="27" t="s">
        <v>1911</v>
      </c>
      <c r="E188" s="28" t="s">
        <v>531</v>
      </c>
      <c r="F188" s="12" t="s">
        <v>1799</v>
      </c>
    </row>
    <row r="189" spans="1:6" x14ac:dyDescent="0.35">
      <c r="A189" s="29"/>
      <c r="B189" s="27" t="s">
        <v>1029</v>
      </c>
      <c r="C189" s="27">
        <v>-1.22276789252205</v>
      </c>
      <c r="D189" s="27" t="s">
        <v>1911</v>
      </c>
      <c r="E189" s="28" t="s">
        <v>1609</v>
      </c>
      <c r="F189" s="12" t="s">
        <v>2132</v>
      </c>
    </row>
    <row r="190" spans="1:6" x14ac:dyDescent="0.35">
      <c r="A190" s="29"/>
      <c r="B190" s="27" t="s">
        <v>1030</v>
      </c>
      <c r="C190" s="27">
        <v>-1.22281829672041</v>
      </c>
      <c r="D190" s="27" t="s">
        <v>1911</v>
      </c>
      <c r="E190" s="28" t="s">
        <v>1898</v>
      </c>
      <c r="F190" s="12" t="s">
        <v>1800</v>
      </c>
    </row>
    <row r="191" spans="1:6" x14ac:dyDescent="0.35">
      <c r="A191" s="29"/>
      <c r="B191" s="27" t="s">
        <v>1031</v>
      </c>
      <c r="C191" s="27">
        <v>-1.2257309207988201</v>
      </c>
      <c r="D191" s="27" t="s">
        <v>1911</v>
      </c>
      <c r="E191" s="28" t="s">
        <v>524</v>
      </c>
      <c r="F191" s="12" t="s">
        <v>1801</v>
      </c>
    </row>
    <row r="192" spans="1:6" x14ac:dyDescent="0.35">
      <c r="A192" s="29"/>
      <c r="B192" s="27" t="s">
        <v>1032</v>
      </c>
      <c r="C192" s="27">
        <v>-1.2269095933716001</v>
      </c>
      <c r="D192" s="27" t="s">
        <v>1911</v>
      </c>
      <c r="E192" s="28" t="s">
        <v>1577</v>
      </c>
      <c r="F192" s="12" t="s">
        <v>1802</v>
      </c>
    </row>
    <row r="193" spans="1:6" x14ac:dyDescent="0.35">
      <c r="A193" s="29"/>
      <c r="B193" s="27" t="s">
        <v>1033</v>
      </c>
      <c r="C193" s="27">
        <v>-1.2273999556787001</v>
      </c>
      <c r="D193" s="27" t="s">
        <v>1911</v>
      </c>
      <c r="E193" s="28" t="s">
        <v>531</v>
      </c>
      <c r="F193" s="12" t="s">
        <v>1434</v>
      </c>
    </row>
    <row r="194" spans="1:6" x14ac:dyDescent="0.35">
      <c r="A194" s="29"/>
      <c r="B194" s="27" t="s">
        <v>1034</v>
      </c>
      <c r="C194" s="27">
        <v>-1.2306249113710701</v>
      </c>
      <c r="D194" s="27" t="s">
        <v>1911</v>
      </c>
      <c r="E194" s="28" t="s">
        <v>1391</v>
      </c>
      <c r="F194" s="12" t="s">
        <v>2133</v>
      </c>
    </row>
    <row r="195" spans="1:6" x14ac:dyDescent="0.35">
      <c r="A195" s="29"/>
      <c r="B195" s="27" t="s">
        <v>1035</v>
      </c>
      <c r="C195" s="27">
        <v>-1.23240878160923</v>
      </c>
      <c r="D195" s="27" t="s">
        <v>1911</v>
      </c>
      <c r="E195" s="28" t="s">
        <v>1719</v>
      </c>
      <c r="F195" s="12" t="s">
        <v>1434</v>
      </c>
    </row>
    <row r="196" spans="1:6" x14ac:dyDescent="0.35">
      <c r="A196" s="29"/>
      <c r="B196" s="27" t="s">
        <v>1036</v>
      </c>
      <c r="C196" s="27">
        <v>-1.2326876554564401</v>
      </c>
      <c r="D196" s="27" t="s">
        <v>1911</v>
      </c>
      <c r="E196" s="28" t="s">
        <v>524</v>
      </c>
      <c r="F196" s="12" t="s">
        <v>1803</v>
      </c>
    </row>
    <row r="197" spans="1:6" x14ac:dyDescent="0.35">
      <c r="A197" s="29"/>
      <c r="B197" s="27" t="s">
        <v>1037</v>
      </c>
      <c r="C197" s="27">
        <v>-1.23605201011562</v>
      </c>
      <c r="D197" s="27" t="s">
        <v>1911</v>
      </c>
      <c r="E197" s="28" t="s">
        <v>1392</v>
      </c>
      <c r="F197" s="12" t="s">
        <v>1434</v>
      </c>
    </row>
    <row r="198" spans="1:6" x14ac:dyDescent="0.35">
      <c r="A198" s="29"/>
      <c r="B198" s="27" t="s">
        <v>1038</v>
      </c>
      <c r="C198" s="27">
        <v>-1.2384416686181099</v>
      </c>
      <c r="D198" s="27" t="s">
        <v>1911</v>
      </c>
      <c r="E198" s="28" t="s">
        <v>531</v>
      </c>
      <c r="F198" s="12" t="s">
        <v>1804</v>
      </c>
    </row>
    <row r="199" spans="1:6" x14ac:dyDescent="0.35">
      <c r="A199" s="29"/>
      <c r="B199" s="27" t="s">
        <v>1039</v>
      </c>
      <c r="C199" s="27">
        <v>-1.2410652537397999</v>
      </c>
      <c r="D199" s="27" t="s">
        <v>1911</v>
      </c>
      <c r="E199" s="28" t="s">
        <v>1392</v>
      </c>
      <c r="F199" s="12" t="s">
        <v>1434</v>
      </c>
    </row>
    <row r="200" spans="1:6" x14ac:dyDescent="0.35">
      <c r="A200" s="29"/>
      <c r="B200" s="27" t="s">
        <v>1040</v>
      </c>
      <c r="C200" s="27">
        <v>-1.24305679109456</v>
      </c>
      <c r="D200" s="27" t="s">
        <v>1911</v>
      </c>
      <c r="E200" s="28" t="s">
        <v>1393</v>
      </c>
      <c r="F200" s="12" t="s">
        <v>1434</v>
      </c>
    </row>
    <row r="201" spans="1:6" x14ac:dyDescent="0.35">
      <c r="A201" s="29"/>
      <c r="B201" s="27" t="s">
        <v>1041</v>
      </c>
      <c r="C201" s="27">
        <v>-1.24412748983518</v>
      </c>
      <c r="D201" s="27" t="s">
        <v>1911</v>
      </c>
      <c r="E201" s="28" t="s">
        <v>1720</v>
      </c>
      <c r="F201" s="12" t="s">
        <v>1434</v>
      </c>
    </row>
    <row r="202" spans="1:6" x14ac:dyDescent="0.35">
      <c r="A202" s="29"/>
      <c r="B202" s="27" t="s">
        <v>1044</v>
      </c>
      <c r="C202" s="27">
        <v>-1.2481788241709499</v>
      </c>
      <c r="D202" s="27" t="s">
        <v>1911</v>
      </c>
      <c r="E202" s="28" t="s">
        <v>531</v>
      </c>
      <c r="F202" s="12" t="s">
        <v>1805</v>
      </c>
    </row>
    <row r="203" spans="1:6" x14ac:dyDescent="0.35">
      <c r="A203" s="29"/>
      <c r="B203" s="27" t="s">
        <v>1045</v>
      </c>
      <c r="C203" s="27">
        <v>-1.2484498196202301</v>
      </c>
      <c r="D203" s="27" t="s">
        <v>1911</v>
      </c>
      <c r="E203" s="28" t="s">
        <v>1394</v>
      </c>
      <c r="F203" s="12" t="s">
        <v>1806</v>
      </c>
    </row>
    <row r="204" spans="1:6" x14ac:dyDescent="0.35">
      <c r="A204" s="29"/>
      <c r="B204" s="27" t="s">
        <v>1046</v>
      </c>
      <c r="C204" s="27">
        <v>-1.24852935263544</v>
      </c>
      <c r="D204" s="27" t="s">
        <v>1911</v>
      </c>
      <c r="E204" s="28" t="s">
        <v>531</v>
      </c>
      <c r="F204" s="12" t="s">
        <v>1434</v>
      </c>
    </row>
    <row r="205" spans="1:6" x14ac:dyDescent="0.35">
      <c r="A205" s="29"/>
      <c r="B205" s="27" t="s">
        <v>1047</v>
      </c>
      <c r="C205" s="27">
        <v>-1.25210202574296</v>
      </c>
      <c r="D205" s="27" t="s">
        <v>1911</v>
      </c>
      <c r="E205" s="28" t="s">
        <v>531</v>
      </c>
      <c r="F205" s="12" t="s">
        <v>2134</v>
      </c>
    </row>
    <row r="206" spans="1:6" x14ac:dyDescent="0.35">
      <c r="A206" s="29"/>
      <c r="B206" s="27" t="s">
        <v>1048</v>
      </c>
      <c r="C206" s="27">
        <v>-1.25231360345559</v>
      </c>
      <c r="D206" s="27" t="s">
        <v>1911</v>
      </c>
      <c r="E206" s="28" t="s">
        <v>531</v>
      </c>
      <c r="F206" s="12" t="s">
        <v>1434</v>
      </c>
    </row>
    <row r="207" spans="1:6" x14ac:dyDescent="0.35">
      <c r="A207" s="29"/>
      <c r="B207" s="27" t="s">
        <v>1049</v>
      </c>
      <c r="C207" s="27">
        <v>-1.25695045970286</v>
      </c>
      <c r="D207" s="27" t="s">
        <v>1911</v>
      </c>
      <c r="E207" s="28" t="s">
        <v>1395</v>
      </c>
      <c r="F207" s="12" t="s">
        <v>1434</v>
      </c>
    </row>
    <row r="208" spans="1:6" x14ac:dyDescent="0.35">
      <c r="A208" s="29"/>
      <c r="B208" s="27" t="s">
        <v>1050</v>
      </c>
      <c r="C208" s="27">
        <v>-1.2584524299058499</v>
      </c>
      <c r="D208" s="27" t="s">
        <v>1911</v>
      </c>
      <c r="E208" s="28" t="s">
        <v>1365</v>
      </c>
      <c r="F208" s="12" t="s">
        <v>1807</v>
      </c>
    </row>
    <row r="209" spans="1:6" x14ac:dyDescent="0.35">
      <c r="A209" s="29"/>
      <c r="B209" s="27" t="s">
        <v>1051</v>
      </c>
      <c r="C209" s="27">
        <v>-1.2586346091916201</v>
      </c>
      <c r="D209" s="27" t="s">
        <v>1911</v>
      </c>
      <c r="E209" s="28" t="s">
        <v>531</v>
      </c>
      <c r="F209" s="12" t="s">
        <v>1434</v>
      </c>
    </row>
    <row r="210" spans="1:6" x14ac:dyDescent="0.35">
      <c r="A210" s="29"/>
      <c r="B210" s="27" t="s">
        <v>1052</v>
      </c>
      <c r="C210" s="27">
        <v>-1.2590066656522101</v>
      </c>
      <c r="D210" s="27" t="s">
        <v>1911</v>
      </c>
      <c r="E210" s="28" t="s">
        <v>531</v>
      </c>
      <c r="F210" s="12" t="s">
        <v>1434</v>
      </c>
    </row>
    <row r="211" spans="1:6" x14ac:dyDescent="0.35">
      <c r="A211" s="29"/>
      <c r="B211" s="27" t="s">
        <v>1053</v>
      </c>
      <c r="C211" s="27">
        <v>-1.2615451350161</v>
      </c>
      <c r="D211" s="27" t="s">
        <v>1911</v>
      </c>
      <c r="E211" s="28" t="s">
        <v>524</v>
      </c>
      <c r="F211" s="12" t="s">
        <v>1808</v>
      </c>
    </row>
    <row r="212" spans="1:6" ht="31" x14ac:dyDescent="0.35">
      <c r="A212" s="29"/>
      <c r="B212" s="27" t="s">
        <v>1056</v>
      </c>
      <c r="C212" s="27">
        <v>-1.2727027367677901</v>
      </c>
      <c r="D212" s="27" t="s">
        <v>1911</v>
      </c>
      <c r="E212" s="28" t="s">
        <v>1899</v>
      </c>
      <c r="F212" s="12" t="s">
        <v>1434</v>
      </c>
    </row>
    <row r="213" spans="1:6" x14ac:dyDescent="0.35">
      <c r="A213" s="29"/>
      <c r="B213" s="27" t="s">
        <v>1058</v>
      </c>
      <c r="C213" s="27">
        <v>-1.2803943513399301</v>
      </c>
      <c r="D213" s="27" t="s">
        <v>1911</v>
      </c>
      <c r="E213" s="28" t="s">
        <v>524</v>
      </c>
      <c r="F213" s="12" t="s">
        <v>1434</v>
      </c>
    </row>
    <row r="214" spans="1:6" x14ac:dyDescent="0.35">
      <c r="A214" s="29"/>
      <c r="B214" s="27" t="s">
        <v>1059</v>
      </c>
      <c r="C214" s="27">
        <v>-1.2814071609609301</v>
      </c>
      <c r="D214" s="27" t="s">
        <v>1911</v>
      </c>
      <c r="E214" s="28" t="s">
        <v>531</v>
      </c>
      <c r="F214" s="12" t="s">
        <v>1434</v>
      </c>
    </row>
    <row r="215" spans="1:6" x14ac:dyDescent="0.35">
      <c r="A215" s="29"/>
      <c r="B215" s="27" t="s">
        <v>1060</v>
      </c>
      <c r="C215" s="27">
        <v>-1.2861242803469899</v>
      </c>
      <c r="D215" s="27" t="s">
        <v>1911</v>
      </c>
      <c r="E215" s="28" t="s">
        <v>1392</v>
      </c>
      <c r="F215" s="12" t="s">
        <v>1434</v>
      </c>
    </row>
    <row r="216" spans="1:6" x14ac:dyDescent="0.35">
      <c r="A216" s="29"/>
      <c r="B216" s="27" t="s">
        <v>1063</v>
      </c>
      <c r="C216" s="27">
        <v>-1.2910679611567899</v>
      </c>
      <c r="D216" s="27" t="s">
        <v>1911</v>
      </c>
      <c r="E216" s="28" t="s">
        <v>531</v>
      </c>
      <c r="F216" s="12" t="s">
        <v>1434</v>
      </c>
    </row>
    <row r="217" spans="1:6" x14ac:dyDescent="0.35">
      <c r="A217" s="29"/>
      <c r="B217" s="27" t="s">
        <v>1064</v>
      </c>
      <c r="C217" s="27">
        <v>-1.29238838723526</v>
      </c>
      <c r="D217" s="27" t="s">
        <v>1911</v>
      </c>
      <c r="E217" s="28" t="s">
        <v>531</v>
      </c>
      <c r="F217" s="12" t="s">
        <v>1434</v>
      </c>
    </row>
    <row r="218" spans="1:6" x14ac:dyDescent="0.35">
      <c r="A218" s="29"/>
      <c r="B218" s="27" t="s">
        <v>1065</v>
      </c>
      <c r="C218" s="27">
        <v>-1.2942143522906899</v>
      </c>
      <c r="D218" s="27" t="s">
        <v>1911</v>
      </c>
      <c r="E218" s="28" t="s">
        <v>531</v>
      </c>
      <c r="F218" s="12" t="s">
        <v>1434</v>
      </c>
    </row>
    <row r="219" spans="1:6" x14ac:dyDescent="0.35">
      <c r="A219" s="29"/>
      <c r="B219" s="27" t="s">
        <v>1066</v>
      </c>
      <c r="C219" s="27">
        <v>-1.2971112232491899</v>
      </c>
      <c r="D219" s="27" t="s">
        <v>1911</v>
      </c>
      <c r="E219" s="28" t="s">
        <v>1721</v>
      </c>
      <c r="F219" s="12" t="s">
        <v>1809</v>
      </c>
    </row>
    <row r="220" spans="1:6" x14ac:dyDescent="0.35">
      <c r="A220" s="29"/>
      <c r="B220" s="27" t="s">
        <v>1067</v>
      </c>
      <c r="C220" s="27">
        <v>-1.29902163244824</v>
      </c>
      <c r="D220" s="27" t="s">
        <v>1911</v>
      </c>
      <c r="E220" s="28" t="s">
        <v>531</v>
      </c>
      <c r="F220" s="12" t="s">
        <v>2135</v>
      </c>
    </row>
    <row r="221" spans="1:6" x14ac:dyDescent="0.35">
      <c r="A221" s="29"/>
      <c r="B221" s="27" t="s">
        <v>1069</v>
      </c>
      <c r="C221" s="27">
        <v>-1.3063492300548301</v>
      </c>
      <c r="D221" s="27" t="s">
        <v>1911</v>
      </c>
      <c r="E221" s="28" t="s">
        <v>1722</v>
      </c>
      <c r="F221" s="12" t="s">
        <v>1810</v>
      </c>
    </row>
    <row r="222" spans="1:6" x14ac:dyDescent="0.35">
      <c r="A222" s="29"/>
      <c r="B222" s="27" t="s">
        <v>1070</v>
      </c>
      <c r="C222" s="27">
        <v>-1.3080177753650799</v>
      </c>
      <c r="D222" s="27" t="s">
        <v>1911</v>
      </c>
      <c r="E222" s="28" t="s">
        <v>1651</v>
      </c>
      <c r="F222" s="12" t="s">
        <v>2136</v>
      </c>
    </row>
    <row r="223" spans="1:6" x14ac:dyDescent="0.35">
      <c r="A223" s="29"/>
      <c r="B223" s="27" t="s">
        <v>1073</v>
      </c>
      <c r="C223" s="27">
        <v>-1.32378692671715</v>
      </c>
      <c r="D223" s="27" t="s">
        <v>1911</v>
      </c>
      <c r="E223" s="28" t="s">
        <v>1569</v>
      </c>
      <c r="F223" s="12" t="s">
        <v>1811</v>
      </c>
    </row>
    <row r="224" spans="1:6" x14ac:dyDescent="0.35">
      <c r="A224" s="29"/>
      <c r="B224" s="27" t="s">
        <v>1074</v>
      </c>
      <c r="C224" s="27">
        <v>-1.32380260568681</v>
      </c>
      <c r="D224" s="27" t="s">
        <v>1911</v>
      </c>
      <c r="E224" s="28" t="s">
        <v>531</v>
      </c>
      <c r="F224" s="12" t="s">
        <v>1434</v>
      </c>
    </row>
    <row r="225" spans="1:6" x14ac:dyDescent="0.35">
      <c r="A225" s="29"/>
      <c r="B225" s="27" t="s">
        <v>1075</v>
      </c>
      <c r="C225" s="27">
        <v>-1.3278239040028099</v>
      </c>
      <c r="D225" s="27" t="s">
        <v>1911</v>
      </c>
      <c r="E225" s="28" t="s">
        <v>531</v>
      </c>
      <c r="F225" s="12" t="s">
        <v>2137</v>
      </c>
    </row>
    <row r="226" spans="1:6" x14ac:dyDescent="0.35">
      <c r="A226" s="29"/>
      <c r="B226" s="27" t="s">
        <v>1077</v>
      </c>
      <c r="C226" s="27">
        <v>-1.33663279486288</v>
      </c>
      <c r="D226" s="27" t="s">
        <v>1911</v>
      </c>
      <c r="E226" s="28" t="s">
        <v>524</v>
      </c>
      <c r="F226" s="12" t="s">
        <v>2138</v>
      </c>
    </row>
    <row r="227" spans="1:6" x14ac:dyDescent="0.35">
      <c r="A227" s="29"/>
      <c r="B227" s="27" t="s">
        <v>1078</v>
      </c>
      <c r="C227" s="27">
        <v>-1.3392558119831099</v>
      </c>
      <c r="D227" s="27" t="s">
        <v>1911</v>
      </c>
      <c r="E227" s="28" t="s">
        <v>531</v>
      </c>
      <c r="F227" s="12" t="s">
        <v>1812</v>
      </c>
    </row>
    <row r="228" spans="1:6" x14ac:dyDescent="0.35">
      <c r="A228" s="29"/>
      <c r="B228" s="27" t="s">
        <v>1081</v>
      </c>
      <c r="C228" s="27">
        <v>-1.35146168197678</v>
      </c>
      <c r="D228" s="27" t="s">
        <v>1911</v>
      </c>
      <c r="E228" s="28" t="s">
        <v>1565</v>
      </c>
      <c r="F228" s="12" t="s">
        <v>2139</v>
      </c>
    </row>
    <row r="229" spans="1:6" x14ac:dyDescent="0.35">
      <c r="A229" s="29"/>
      <c r="B229" s="27" t="s">
        <v>1082</v>
      </c>
      <c r="C229" s="27">
        <v>-1.35180228263219</v>
      </c>
      <c r="D229" s="27" t="s">
        <v>1911</v>
      </c>
      <c r="E229" s="28" t="s">
        <v>531</v>
      </c>
      <c r="F229" s="12" t="s">
        <v>1813</v>
      </c>
    </row>
    <row r="230" spans="1:6" x14ac:dyDescent="0.35">
      <c r="A230" s="29"/>
      <c r="B230" s="27" t="s">
        <v>1084</v>
      </c>
      <c r="C230" s="27">
        <v>-1.3572309512448699</v>
      </c>
      <c r="D230" s="27" t="s">
        <v>1911</v>
      </c>
      <c r="E230" s="28" t="s">
        <v>1723</v>
      </c>
      <c r="F230" s="12" t="s">
        <v>1815</v>
      </c>
    </row>
    <row r="231" spans="1:6" x14ac:dyDescent="0.35">
      <c r="A231" s="29"/>
      <c r="B231" s="27" t="s">
        <v>1085</v>
      </c>
      <c r="C231" s="27">
        <v>-1.3583964930296599</v>
      </c>
      <c r="D231" s="27" t="s">
        <v>1911</v>
      </c>
      <c r="E231" s="28" t="s">
        <v>1724</v>
      </c>
      <c r="F231" s="12" t="s">
        <v>1816</v>
      </c>
    </row>
    <row r="232" spans="1:6" x14ac:dyDescent="0.35">
      <c r="A232" s="29"/>
      <c r="B232" s="27" t="s">
        <v>1090</v>
      </c>
      <c r="C232" s="27">
        <v>-1.3673045323950599</v>
      </c>
      <c r="D232" s="27" t="s">
        <v>1911</v>
      </c>
      <c r="E232" s="28" t="s">
        <v>1725</v>
      </c>
      <c r="F232" s="12" t="s">
        <v>2140</v>
      </c>
    </row>
    <row r="233" spans="1:6" x14ac:dyDescent="0.35">
      <c r="A233" s="29"/>
      <c r="B233" s="27" t="s">
        <v>1091</v>
      </c>
      <c r="C233" s="27">
        <v>-1.3679692241924899</v>
      </c>
      <c r="D233" s="27" t="s">
        <v>1911</v>
      </c>
      <c r="E233" s="28" t="s">
        <v>1726</v>
      </c>
      <c r="F233" s="12" t="s">
        <v>1434</v>
      </c>
    </row>
    <row r="234" spans="1:6" x14ac:dyDescent="0.35">
      <c r="A234" s="29"/>
      <c r="B234" s="27" t="s">
        <v>1092</v>
      </c>
      <c r="C234" s="27">
        <v>-1.37481137864811</v>
      </c>
      <c r="D234" s="27" t="s">
        <v>1911</v>
      </c>
      <c r="E234" s="28" t="s">
        <v>1727</v>
      </c>
      <c r="F234" s="12" t="s">
        <v>1817</v>
      </c>
    </row>
    <row r="235" spans="1:6" x14ac:dyDescent="0.35">
      <c r="A235" s="29"/>
      <c r="B235" s="27" t="s">
        <v>1093</v>
      </c>
      <c r="C235" s="27">
        <v>-1.37716648714199</v>
      </c>
      <c r="D235" s="27" t="s">
        <v>1911</v>
      </c>
      <c r="E235" s="28" t="s">
        <v>1728</v>
      </c>
      <c r="F235" s="12" t="s">
        <v>1818</v>
      </c>
    </row>
    <row r="236" spans="1:6" x14ac:dyDescent="0.35">
      <c r="A236" s="29"/>
      <c r="B236" s="27" t="s">
        <v>1094</v>
      </c>
      <c r="C236" s="27">
        <v>-1.38436010347276</v>
      </c>
      <c r="D236" s="27" t="s">
        <v>1911</v>
      </c>
      <c r="E236" s="28" t="s">
        <v>1398</v>
      </c>
      <c r="F236" s="12" t="s">
        <v>1819</v>
      </c>
    </row>
    <row r="237" spans="1:6" x14ac:dyDescent="0.35">
      <c r="A237" s="29"/>
      <c r="B237" s="27" t="s">
        <v>1095</v>
      </c>
      <c r="C237" s="27">
        <v>-1.38857948204075</v>
      </c>
      <c r="D237" s="27" t="s">
        <v>1911</v>
      </c>
      <c r="E237" s="28" t="s">
        <v>531</v>
      </c>
      <c r="F237" s="12" t="s">
        <v>1820</v>
      </c>
    </row>
    <row r="238" spans="1:6" x14ac:dyDescent="0.35">
      <c r="A238" s="29"/>
      <c r="B238" s="27" t="s">
        <v>1096</v>
      </c>
      <c r="C238" s="27">
        <v>-1.38898438421258</v>
      </c>
      <c r="D238" s="27" t="s">
        <v>1911</v>
      </c>
      <c r="E238" s="28" t="s">
        <v>531</v>
      </c>
      <c r="F238" s="12" t="s">
        <v>1821</v>
      </c>
    </row>
    <row r="239" spans="1:6" x14ac:dyDescent="0.35">
      <c r="A239" s="29"/>
      <c r="B239" s="27" t="s">
        <v>1098</v>
      </c>
      <c r="C239" s="27">
        <v>-1.3910178527161501</v>
      </c>
      <c r="D239" s="27" t="s">
        <v>1911</v>
      </c>
      <c r="E239" s="28" t="s">
        <v>1399</v>
      </c>
      <c r="F239" s="12" t="s">
        <v>1822</v>
      </c>
    </row>
    <row r="240" spans="1:6" x14ac:dyDescent="0.35">
      <c r="A240" s="29"/>
      <c r="B240" s="27" t="s">
        <v>1099</v>
      </c>
      <c r="C240" s="27">
        <v>-1.3972825509457401</v>
      </c>
      <c r="D240" s="27" t="s">
        <v>1911</v>
      </c>
      <c r="E240" s="28" t="s">
        <v>1729</v>
      </c>
      <c r="F240" s="12" t="s">
        <v>1823</v>
      </c>
    </row>
    <row r="241" spans="1:6" x14ac:dyDescent="0.35">
      <c r="A241" s="29"/>
      <c r="B241" s="27" t="s">
        <v>1100</v>
      </c>
      <c r="C241" s="27">
        <v>-1.39850038218798</v>
      </c>
      <c r="D241" s="27" t="s">
        <v>1911</v>
      </c>
      <c r="E241" s="28" t="s">
        <v>1730</v>
      </c>
      <c r="F241" s="12" t="s">
        <v>2141</v>
      </c>
    </row>
    <row r="242" spans="1:6" x14ac:dyDescent="0.35">
      <c r="A242" s="29"/>
      <c r="B242" s="27" t="s">
        <v>1101</v>
      </c>
      <c r="C242" s="27">
        <v>-1.4012788510230101</v>
      </c>
      <c r="D242" s="27" t="s">
        <v>1911</v>
      </c>
      <c r="E242" s="28" t="s">
        <v>531</v>
      </c>
      <c r="F242" s="12" t="s">
        <v>2142</v>
      </c>
    </row>
    <row r="243" spans="1:6" x14ac:dyDescent="0.35">
      <c r="A243" s="29"/>
      <c r="B243" s="27" t="s">
        <v>1103</v>
      </c>
      <c r="C243" s="27">
        <v>-1.4041988508461201</v>
      </c>
      <c r="D243" s="27" t="s">
        <v>1911</v>
      </c>
      <c r="E243" s="28" t="s">
        <v>531</v>
      </c>
      <c r="F243" s="12" t="s">
        <v>1824</v>
      </c>
    </row>
    <row r="244" spans="1:6" x14ac:dyDescent="0.35">
      <c r="A244" s="29"/>
      <c r="B244" s="27" t="s">
        <v>1104</v>
      </c>
      <c r="C244" s="27">
        <v>-1.4051442801562299</v>
      </c>
      <c r="D244" s="27" t="s">
        <v>1911</v>
      </c>
      <c r="E244" s="28" t="s">
        <v>531</v>
      </c>
      <c r="F244" s="12" t="s">
        <v>2143</v>
      </c>
    </row>
    <row r="245" spans="1:6" x14ac:dyDescent="0.35">
      <c r="A245" s="29"/>
      <c r="B245" s="27" t="s">
        <v>1105</v>
      </c>
      <c r="C245" s="27">
        <v>-1.4056885623950699</v>
      </c>
      <c r="D245" s="27" t="s">
        <v>1911</v>
      </c>
      <c r="E245" s="28" t="s">
        <v>531</v>
      </c>
      <c r="F245" s="12" t="s">
        <v>2144</v>
      </c>
    </row>
    <row r="246" spans="1:6" x14ac:dyDescent="0.35">
      <c r="A246" s="29"/>
      <c r="B246" s="27" t="s">
        <v>1106</v>
      </c>
      <c r="C246" s="27">
        <v>-1.41872796369709</v>
      </c>
      <c r="D246" s="27" t="s">
        <v>1911</v>
      </c>
      <c r="E246" s="28" t="s">
        <v>531</v>
      </c>
      <c r="F246" s="12" t="s">
        <v>1434</v>
      </c>
    </row>
    <row r="247" spans="1:6" x14ac:dyDescent="0.35">
      <c r="A247" s="29"/>
      <c r="B247" s="27" t="s">
        <v>1109</v>
      </c>
      <c r="C247" s="27">
        <v>-1.4254168212896701</v>
      </c>
      <c r="D247" s="27" t="s">
        <v>1911</v>
      </c>
      <c r="E247" s="28" t="s">
        <v>531</v>
      </c>
      <c r="F247" s="12" t="s">
        <v>1434</v>
      </c>
    </row>
    <row r="248" spans="1:6" x14ac:dyDescent="0.35">
      <c r="A248" s="29"/>
      <c r="B248" s="27" t="s">
        <v>1110</v>
      </c>
      <c r="C248" s="27">
        <v>-1.4257777332210899</v>
      </c>
      <c r="D248" s="27" t="s">
        <v>1911</v>
      </c>
      <c r="E248" s="28" t="s">
        <v>1400</v>
      </c>
      <c r="F248" s="12" t="s">
        <v>1825</v>
      </c>
    </row>
    <row r="249" spans="1:6" x14ac:dyDescent="0.35">
      <c r="A249" s="29"/>
      <c r="B249" s="27" t="s">
        <v>1111</v>
      </c>
      <c r="C249" s="27">
        <v>-1.42609588271814</v>
      </c>
      <c r="D249" s="27" t="s">
        <v>1911</v>
      </c>
      <c r="E249" s="28" t="s">
        <v>1731</v>
      </c>
      <c r="F249" s="12" t="s">
        <v>1826</v>
      </c>
    </row>
    <row r="250" spans="1:6" x14ac:dyDescent="0.35">
      <c r="A250" s="29"/>
      <c r="B250" s="27" t="s">
        <v>1112</v>
      </c>
      <c r="C250" s="27">
        <v>-1.4297564462244099</v>
      </c>
      <c r="D250" s="27" t="s">
        <v>1911</v>
      </c>
      <c r="E250" s="28" t="s">
        <v>1732</v>
      </c>
      <c r="F250" s="12" t="s">
        <v>1434</v>
      </c>
    </row>
    <row r="251" spans="1:6" x14ac:dyDescent="0.35">
      <c r="A251" s="29"/>
      <c r="B251" s="27" t="s">
        <v>1114</v>
      </c>
      <c r="C251" s="27">
        <v>-1.43197982991665</v>
      </c>
      <c r="D251" s="27" t="s">
        <v>1911</v>
      </c>
      <c r="E251" s="28" t="s">
        <v>1898</v>
      </c>
      <c r="F251" s="12" t="s">
        <v>1827</v>
      </c>
    </row>
    <row r="252" spans="1:6" x14ac:dyDescent="0.35">
      <c r="A252" s="29"/>
      <c r="B252" s="27" t="s">
        <v>1115</v>
      </c>
      <c r="C252" s="27">
        <v>-1.4330309574606399</v>
      </c>
      <c r="D252" s="27" t="s">
        <v>1911</v>
      </c>
      <c r="E252" s="28" t="s">
        <v>531</v>
      </c>
      <c r="F252" s="12" t="s">
        <v>1434</v>
      </c>
    </row>
    <row r="253" spans="1:6" x14ac:dyDescent="0.35">
      <c r="A253" s="29"/>
      <c r="B253" s="27" t="s">
        <v>1117</v>
      </c>
      <c r="C253" s="27">
        <v>-1.43759565842787</v>
      </c>
      <c r="D253" s="27" t="s">
        <v>1911</v>
      </c>
      <c r="E253" s="28" t="s">
        <v>531</v>
      </c>
      <c r="F253" s="12" t="s">
        <v>1828</v>
      </c>
    </row>
    <row r="254" spans="1:6" x14ac:dyDescent="0.35">
      <c r="A254" s="29"/>
      <c r="B254" s="27" t="s">
        <v>1118</v>
      </c>
      <c r="C254" s="27">
        <v>-1.43766250194498</v>
      </c>
      <c r="D254" s="27" t="s">
        <v>1911</v>
      </c>
      <c r="E254" s="28" t="s">
        <v>531</v>
      </c>
      <c r="F254" s="12" t="s">
        <v>1434</v>
      </c>
    </row>
    <row r="255" spans="1:6" x14ac:dyDescent="0.35">
      <c r="A255" s="29"/>
      <c r="B255" s="27" t="s">
        <v>1119</v>
      </c>
      <c r="C255" s="27">
        <v>-1.44100067133257</v>
      </c>
      <c r="D255" s="27" t="s">
        <v>1911</v>
      </c>
      <c r="E255" s="28" t="s">
        <v>531</v>
      </c>
      <c r="F255" s="12" t="s">
        <v>1434</v>
      </c>
    </row>
    <row r="256" spans="1:6" x14ac:dyDescent="0.35">
      <c r="A256" s="29"/>
      <c r="B256" s="27" t="s">
        <v>1120</v>
      </c>
      <c r="C256" s="27">
        <v>-1.4416960778653301</v>
      </c>
      <c r="D256" s="27" t="s">
        <v>1911</v>
      </c>
      <c r="E256" s="28" t="s">
        <v>1401</v>
      </c>
      <c r="F256" s="12" t="s">
        <v>1434</v>
      </c>
    </row>
    <row r="257" spans="1:6" x14ac:dyDescent="0.35">
      <c r="A257" s="29"/>
      <c r="B257" s="27" t="s">
        <v>1122</v>
      </c>
      <c r="C257" s="27">
        <v>-1.4446529292050601</v>
      </c>
      <c r="D257" s="27" t="s">
        <v>1911</v>
      </c>
      <c r="E257" s="28" t="s">
        <v>1603</v>
      </c>
      <c r="F257" s="12" t="s">
        <v>1434</v>
      </c>
    </row>
    <row r="258" spans="1:6" x14ac:dyDescent="0.35">
      <c r="A258" s="29"/>
      <c r="B258" s="27" t="s">
        <v>1123</v>
      </c>
      <c r="C258" s="27">
        <v>-1.4452818019942399</v>
      </c>
      <c r="D258" s="27" t="s">
        <v>1911</v>
      </c>
      <c r="E258" s="28" t="s">
        <v>1402</v>
      </c>
      <c r="F258" s="12" t="s">
        <v>1829</v>
      </c>
    </row>
    <row r="259" spans="1:6" x14ac:dyDescent="0.35">
      <c r="A259" s="29"/>
      <c r="B259" s="27" t="s">
        <v>1125</v>
      </c>
      <c r="C259" s="27">
        <v>-1.45270872997929</v>
      </c>
      <c r="D259" s="27" t="s">
        <v>1911</v>
      </c>
      <c r="E259" s="28" t="s">
        <v>1733</v>
      </c>
      <c r="F259" s="12" t="s">
        <v>1830</v>
      </c>
    </row>
    <row r="260" spans="1:6" x14ac:dyDescent="0.35">
      <c r="A260" s="29"/>
      <c r="B260" s="27" t="s">
        <v>1126</v>
      </c>
      <c r="C260" s="27">
        <v>-1.45599037506706</v>
      </c>
      <c r="D260" s="27" t="s">
        <v>1911</v>
      </c>
      <c r="E260" s="28" t="s">
        <v>531</v>
      </c>
      <c r="F260" s="12" t="s">
        <v>2145</v>
      </c>
    </row>
    <row r="261" spans="1:6" x14ac:dyDescent="0.35">
      <c r="A261" s="29"/>
      <c r="B261" s="27" t="s">
        <v>1127</v>
      </c>
      <c r="C261" s="27">
        <v>-1.4600259281489101</v>
      </c>
      <c r="D261" s="27" t="s">
        <v>1911</v>
      </c>
      <c r="E261" s="28" t="s">
        <v>531</v>
      </c>
      <c r="F261" s="12" t="s">
        <v>1831</v>
      </c>
    </row>
    <row r="262" spans="1:6" x14ac:dyDescent="0.35">
      <c r="A262" s="29"/>
      <c r="B262" s="27" t="s">
        <v>1128</v>
      </c>
      <c r="C262" s="27">
        <v>-1.4684670148786501</v>
      </c>
      <c r="D262" s="27" t="s">
        <v>1911</v>
      </c>
      <c r="E262" s="28" t="s">
        <v>1342</v>
      </c>
      <c r="F262" s="12" t="s">
        <v>1434</v>
      </c>
    </row>
    <row r="263" spans="1:6" x14ac:dyDescent="0.35">
      <c r="A263" s="29"/>
      <c r="B263" s="27" t="s">
        <v>1130</v>
      </c>
      <c r="C263" s="27">
        <v>-1.4848789053101401</v>
      </c>
      <c r="D263" s="27" t="s">
        <v>1911</v>
      </c>
      <c r="E263" s="28" t="s">
        <v>531</v>
      </c>
      <c r="F263" s="12" t="s">
        <v>1832</v>
      </c>
    </row>
    <row r="264" spans="1:6" x14ac:dyDescent="0.35">
      <c r="A264" s="29"/>
      <c r="B264" s="27" t="s">
        <v>1131</v>
      </c>
      <c r="C264" s="27">
        <v>-1.4915316944897801</v>
      </c>
      <c r="D264" s="27" t="s">
        <v>1911</v>
      </c>
      <c r="E264" s="28" t="s">
        <v>1403</v>
      </c>
      <c r="F264" s="12" t="s">
        <v>2146</v>
      </c>
    </row>
    <row r="265" spans="1:6" x14ac:dyDescent="0.35">
      <c r="A265" s="29"/>
      <c r="B265" s="27" t="s">
        <v>1132</v>
      </c>
      <c r="C265" s="27">
        <v>-1.5006841322978499</v>
      </c>
      <c r="D265" s="27" t="s">
        <v>1911</v>
      </c>
      <c r="E265" s="28" t="s">
        <v>531</v>
      </c>
      <c r="F265" s="12" t="s">
        <v>1833</v>
      </c>
    </row>
    <row r="266" spans="1:6" x14ac:dyDescent="0.35">
      <c r="A266" s="29"/>
      <c r="B266" s="27" t="s">
        <v>1133</v>
      </c>
      <c r="C266" s="27">
        <v>-1.5011792078308099</v>
      </c>
      <c r="D266" s="27" t="s">
        <v>1911</v>
      </c>
      <c r="E266" s="28" t="s">
        <v>1734</v>
      </c>
      <c r="F266" s="12" t="s">
        <v>1834</v>
      </c>
    </row>
    <row r="267" spans="1:6" x14ac:dyDescent="0.35">
      <c r="A267" s="29"/>
      <c r="B267" s="27" t="s">
        <v>1134</v>
      </c>
      <c r="C267" s="27">
        <v>-1.5028122825746999</v>
      </c>
      <c r="D267" s="27" t="s">
        <v>1911</v>
      </c>
      <c r="E267" s="28" t="s">
        <v>1735</v>
      </c>
      <c r="F267" s="12" t="s">
        <v>1434</v>
      </c>
    </row>
    <row r="268" spans="1:6" x14ac:dyDescent="0.35">
      <c r="A268" s="29"/>
      <c r="B268" s="27" t="s">
        <v>1135</v>
      </c>
      <c r="C268" s="27">
        <v>-1.5031921764959899</v>
      </c>
      <c r="D268" s="27" t="s">
        <v>1911</v>
      </c>
      <c r="E268" s="28" t="s">
        <v>524</v>
      </c>
      <c r="F268" s="12" t="s">
        <v>1434</v>
      </c>
    </row>
    <row r="269" spans="1:6" x14ac:dyDescent="0.35">
      <c r="A269" s="29"/>
      <c r="B269" s="27" t="s">
        <v>1136</v>
      </c>
      <c r="C269" s="27">
        <v>-1.5067691411950599</v>
      </c>
      <c r="D269" s="27" t="s">
        <v>1911</v>
      </c>
      <c r="E269" s="28" t="s">
        <v>1736</v>
      </c>
      <c r="F269" s="12" t="s">
        <v>1835</v>
      </c>
    </row>
    <row r="270" spans="1:6" x14ac:dyDescent="0.35">
      <c r="A270" s="29"/>
      <c r="B270" s="27" t="s">
        <v>1138</v>
      </c>
      <c r="C270" s="27">
        <v>-1.5128475815767599</v>
      </c>
      <c r="D270" s="27" t="s">
        <v>1911</v>
      </c>
      <c r="E270" s="28" t="s">
        <v>531</v>
      </c>
      <c r="F270" s="12" t="s">
        <v>1836</v>
      </c>
    </row>
    <row r="271" spans="1:6" x14ac:dyDescent="0.35">
      <c r="A271" s="29"/>
      <c r="B271" s="27" t="s">
        <v>1139</v>
      </c>
      <c r="C271" s="27">
        <v>-1.51294601435908</v>
      </c>
      <c r="D271" s="27" t="s">
        <v>1911</v>
      </c>
      <c r="E271" s="28" t="s">
        <v>531</v>
      </c>
      <c r="F271" s="12" t="s">
        <v>1434</v>
      </c>
    </row>
    <row r="272" spans="1:6" x14ac:dyDescent="0.35">
      <c r="A272" s="29"/>
      <c r="B272" s="27" t="s">
        <v>1140</v>
      </c>
      <c r="C272" s="27">
        <v>-1.5202482096241501</v>
      </c>
      <c r="D272" s="27" t="s">
        <v>1911</v>
      </c>
      <c r="E272" s="28" t="s">
        <v>531</v>
      </c>
      <c r="F272" s="12" t="s">
        <v>1434</v>
      </c>
    </row>
    <row r="273" spans="1:6" x14ac:dyDescent="0.35">
      <c r="A273" s="29"/>
      <c r="B273" s="27" t="s">
        <v>1141</v>
      </c>
      <c r="C273" s="27">
        <v>-1.52151632235405</v>
      </c>
      <c r="D273" s="27" t="s">
        <v>1911</v>
      </c>
      <c r="E273" s="28" t="s">
        <v>524</v>
      </c>
      <c r="F273" s="12" t="s">
        <v>1434</v>
      </c>
    </row>
    <row r="274" spans="1:6" x14ac:dyDescent="0.35">
      <c r="A274" s="29"/>
      <c r="B274" s="27" t="s">
        <v>1144</v>
      </c>
      <c r="C274" s="27">
        <v>-1.5316504063229299</v>
      </c>
      <c r="D274" s="27" t="s">
        <v>1911</v>
      </c>
      <c r="E274" s="28" t="s">
        <v>1393</v>
      </c>
      <c r="F274" s="12" t="s">
        <v>2147</v>
      </c>
    </row>
    <row r="275" spans="1:6" x14ac:dyDescent="0.35">
      <c r="A275" s="29"/>
      <c r="B275" s="27" t="s">
        <v>1145</v>
      </c>
      <c r="C275" s="27">
        <v>-1.53192547853505</v>
      </c>
      <c r="D275" s="27" t="s">
        <v>1911</v>
      </c>
      <c r="E275" s="28" t="s">
        <v>1737</v>
      </c>
      <c r="F275" s="12" t="s">
        <v>1837</v>
      </c>
    </row>
    <row r="276" spans="1:6" x14ac:dyDescent="0.35">
      <c r="A276" s="29"/>
      <c r="B276" s="27" t="s">
        <v>1146</v>
      </c>
      <c r="C276" s="27">
        <v>-1.5353794508043499</v>
      </c>
      <c r="D276" s="27" t="s">
        <v>1911</v>
      </c>
      <c r="E276" s="28" t="s">
        <v>1900</v>
      </c>
      <c r="F276" s="12" t="s">
        <v>1838</v>
      </c>
    </row>
    <row r="277" spans="1:6" x14ac:dyDescent="0.35">
      <c r="A277" s="29"/>
      <c r="B277" s="27" t="s">
        <v>1148</v>
      </c>
      <c r="C277" s="27">
        <v>-1.5387229778784299</v>
      </c>
      <c r="D277" s="27" t="s">
        <v>1911</v>
      </c>
      <c r="E277" s="28" t="s">
        <v>531</v>
      </c>
      <c r="F277" s="12" t="s">
        <v>1839</v>
      </c>
    </row>
    <row r="278" spans="1:6" x14ac:dyDescent="0.35">
      <c r="A278" s="29"/>
      <c r="B278" s="27" t="s">
        <v>1152</v>
      </c>
      <c r="C278" s="27">
        <v>-1.55862278365767</v>
      </c>
      <c r="D278" s="27" t="s">
        <v>1911</v>
      </c>
      <c r="E278" s="28" t="s">
        <v>531</v>
      </c>
      <c r="F278" s="12" t="s">
        <v>2148</v>
      </c>
    </row>
    <row r="279" spans="1:6" x14ac:dyDescent="0.35">
      <c r="A279" s="29"/>
      <c r="B279" s="27" t="s">
        <v>1154</v>
      </c>
      <c r="C279" s="27">
        <v>-1.5648802519217799</v>
      </c>
      <c r="D279" s="27" t="s">
        <v>1911</v>
      </c>
      <c r="E279" s="28" t="s">
        <v>1407</v>
      </c>
      <c r="F279" s="12" t="s">
        <v>1434</v>
      </c>
    </row>
    <row r="280" spans="1:6" x14ac:dyDescent="0.35">
      <c r="A280" s="29"/>
      <c r="B280" s="27" t="s">
        <v>1155</v>
      </c>
      <c r="C280" s="27">
        <v>-1.5849790181990699</v>
      </c>
      <c r="D280" s="27" t="s">
        <v>1911</v>
      </c>
      <c r="E280" s="28" t="s">
        <v>524</v>
      </c>
      <c r="F280" s="12" t="s">
        <v>1434</v>
      </c>
    </row>
    <row r="281" spans="1:6" x14ac:dyDescent="0.35">
      <c r="A281" s="29"/>
      <c r="B281" s="27" t="s">
        <v>1156</v>
      </c>
      <c r="C281" s="27">
        <v>-1.5885644013419</v>
      </c>
      <c r="D281" s="27" t="s">
        <v>1911</v>
      </c>
      <c r="E281" s="28" t="s">
        <v>2065</v>
      </c>
      <c r="F281" s="12" t="s">
        <v>2149</v>
      </c>
    </row>
    <row r="282" spans="1:6" x14ac:dyDescent="0.35">
      <c r="A282" s="29"/>
      <c r="B282" s="27" t="s">
        <v>1157</v>
      </c>
      <c r="C282" s="27">
        <v>-1.5924932744226901</v>
      </c>
      <c r="D282" s="27" t="s">
        <v>1911</v>
      </c>
      <c r="E282" s="28" t="s">
        <v>531</v>
      </c>
      <c r="F282" s="12" t="s">
        <v>2150</v>
      </c>
    </row>
    <row r="283" spans="1:6" x14ac:dyDescent="0.35">
      <c r="A283" s="29"/>
      <c r="B283" s="27" t="s">
        <v>1158</v>
      </c>
      <c r="C283" s="27">
        <v>-1.5998478384622301</v>
      </c>
      <c r="D283" s="27" t="s">
        <v>1911</v>
      </c>
      <c r="E283" s="28" t="s">
        <v>1738</v>
      </c>
      <c r="F283" s="12" t="s">
        <v>2151</v>
      </c>
    </row>
    <row r="284" spans="1:6" x14ac:dyDescent="0.35">
      <c r="A284" s="29"/>
      <c r="B284" s="27" t="s">
        <v>1159</v>
      </c>
      <c r="C284" s="27">
        <v>-1.6040384087298101</v>
      </c>
      <c r="D284" s="27" t="s">
        <v>1911</v>
      </c>
      <c r="E284" s="28" t="s">
        <v>1739</v>
      </c>
      <c r="F284" s="12" t="s">
        <v>1434</v>
      </c>
    </row>
    <row r="285" spans="1:6" x14ac:dyDescent="0.35">
      <c r="A285" s="29"/>
      <c r="B285" s="27" t="s">
        <v>1162</v>
      </c>
      <c r="C285" s="27">
        <v>-1.62249864559905</v>
      </c>
      <c r="D285" s="27" t="s">
        <v>1911</v>
      </c>
      <c r="E285" s="28" t="s">
        <v>1402</v>
      </c>
      <c r="F285" s="12" t="s">
        <v>1840</v>
      </c>
    </row>
    <row r="286" spans="1:6" x14ac:dyDescent="0.35">
      <c r="A286" s="29"/>
      <c r="B286" s="27" t="s">
        <v>1163</v>
      </c>
      <c r="C286" s="27">
        <v>-1.63033498656622</v>
      </c>
      <c r="D286" s="27" t="s">
        <v>1911</v>
      </c>
      <c r="E286" s="28" t="s">
        <v>1740</v>
      </c>
      <c r="F286" s="12" t="s">
        <v>1434</v>
      </c>
    </row>
    <row r="287" spans="1:6" x14ac:dyDescent="0.35">
      <c r="A287" s="29"/>
      <c r="B287" s="27" t="s">
        <v>1165</v>
      </c>
      <c r="C287" s="27">
        <v>-1.6348518022373</v>
      </c>
      <c r="D287" s="27" t="s">
        <v>1911</v>
      </c>
      <c r="E287" s="28" t="s">
        <v>531</v>
      </c>
      <c r="F287" s="12" t="s">
        <v>2152</v>
      </c>
    </row>
    <row r="288" spans="1:6" x14ac:dyDescent="0.35">
      <c r="A288" s="29"/>
      <c r="B288" s="27" t="s">
        <v>1166</v>
      </c>
      <c r="C288" s="27">
        <v>-1.63538635356472</v>
      </c>
      <c r="D288" s="27" t="s">
        <v>1911</v>
      </c>
      <c r="E288" s="28" t="s">
        <v>1616</v>
      </c>
      <c r="F288" s="12" t="s">
        <v>1841</v>
      </c>
    </row>
    <row r="289" spans="1:6" x14ac:dyDescent="0.35">
      <c r="A289" s="29"/>
      <c r="B289" s="27" t="s">
        <v>1167</v>
      </c>
      <c r="C289" s="27">
        <v>-1.6463254783250101</v>
      </c>
      <c r="D289" s="27" t="s">
        <v>1911</v>
      </c>
      <c r="E289" s="28" t="s">
        <v>531</v>
      </c>
      <c r="F289" s="12" t="s">
        <v>1842</v>
      </c>
    </row>
    <row r="290" spans="1:6" x14ac:dyDescent="0.35">
      <c r="A290" s="29"/>
      <c r="B290" s="27" t="s">
        <v>1168</v>
      </c>
      <c r="C290" s="27">
        <v>-1.6501230085198799</v>
      </c>
      <c r="D290" s="27" t="s">
        <v>1911</v>
      </c>
      <c r="E290" s="28" t="s">
        <v>531</v>
      </c>
      <c r="F290" s="12" t="s">
        <v>1843</v>
      </c>
    </row>
    <row r="291" spans="1:6" x14ac:dyDescent="0.35">
      <c r="A291" s="29"/>
      <c r="B291" s="27" t="s">
        <v>1169</v>
      </c>
      <c r="C291" s="27">
        <v>-1.6513872209603599</v>
      </c>
      <c r="D291" s="27" t="s">
        <v>1911</v>
      </c>
      <c r="E291" s="28" t="s">
        <v>1741</v>
      </c>
      <c r="F291" s="12" t="s">
        <v>1434</v>
      </c>
    </row>
    <row r="292" spans="1:6" x14ac:dyDescent="0.35">
      <c r="A292" s="29"/>
      <c r="B292" s="27" t="s">
        <v>1170</v>
      </c>
      <c r="C292" s="27">
        <v>-1.6537243800810599</v>
      </c>
      <c r="D292" s="27" t="s">
        <v>1911</v>
      </c>
      <c r="E292" s="28" t="s">
        <v>1741</v>
      </c>
      <c r="F292" s="12" t="s">
        <v>1844</v>
      </c>
    </row>
    <row r="293" spans="1:6" x14ac:dyDescent="0.35">
      <c r="A293" s="29"/>
      <c r="B293" s="27" t="s">
        <v>1171</v>
      </c>
      <c r="C293" s="27">
        <v>-1.6537999871343101</v>
      </c>
      <c r="D293" s="27" t="s">
        <v>1911</v>
      </c>
      <c r="E293" s="28" t="s">
        <v>1355</v>
      </c>
      <c r="F293" s="12" t="s">
        <v>1845</v>
      </c>
    </row>
    <row r="294" spans="1:6" x14ac:dyDescent="0.35">
      <c r="A294" s="29"/>
      <c r="B294" s="27" t="s">
        <v>1173</v>
      </c>
      <c r="C294" s="27">
        <v>-1.6566953215847</v>
      </c>
      <c r="D294" s="27" t="s">
        <v>1911</v>
      </c>
      <c r="E294" s="28" t="s">
        <v>531</v>
      </c>
      <c r="F294" s="12" t="s">
        <v>1434</v>
      </c>
    </row>
    <row r="295" spans="1:6" x14ac:dyDescent="0.35">
      <c r="A295" s="29"/>
      <c r="B295" s="27" t="s">
        <v>1174</v>
      </c>
      <c r="C295" s="27">
        <v>-1.6578297823723001</v>
      </c>
      <c r="D295" s="27" t="s">
        <v>1911</v>
      </c>
      <c r="E295" s="28" t="s">
        <v>531</v>
      </c>
      <c r="F295" s="12" t="s">
        <v>1434</v>
      </c>
    </row>
    <row r="296" spans="1:6" x14ac:dyDescent="0.35">
      <c r="A296" s="29"/>
      <c r="B296" s="27" t="s">
        <v>1175</v>
      </c>
      <c r="C296" s="27">
        <v>-1.6615555838057301</v>
      </c>
      <c r="D296" s="27" t="s">
        <v>1911</v>
      </c>
      <c r="E296" s="28" t="s">
        <v>1742</v>
      </c>
      <c r="F296" s="12" t="s">
        <v>1846</v>
      </c>
    </row>
    <row r="297" spans="1:6" x14ac:dyDescent="0.35">
      <c r="A297" s="29"/>
      <c r="B297" s="27" t="s">
        <v>1176</v>
      </c>
      <c r="C297" s="27">
        <v>-1.66246288698115</v>
      </c>
      <c r="D297" s="27" t="s">
        <v>1911</v>
      </c>
      <c r="E297" s="28" t="s">
        <v>524</v>
      </c>
      <c r="F297" s="12" t="s">
        <v>1434</v>
      </c>
    </row>
    <row r="298" spans="1:6" x14ac:dyDescent="0.35">
      <c r="A298" s="29"/>
      <c r="B298" s="27" t="s">
        <v>1179</v>
      </c>
      <c r="C298" s="27">
        <v>-1.67214446131531</v>
      </c>
      <c r="D298" s="27" t="s">
        <v>1911</v>
      </c>
      <c r="E298" s="28" t="s">
        <v>1409</v>
      </c>
      <c r="F298" s="12" t="s">
        <v>1847</v>
      </c>
    </row>
    <row r="299" spans="1:6" x14ac:dyDescent="0.35">
      <c r="A299" s="29"/>
      <c r="B299" s="27" t="s">
        <v>1180</v>
      </c>
      <c r="C299" s="27">
        <v>-1.6780041469784801</v>
      </c>
      <c r="D299" s="27" t="s">
        <v>1911</v>
      </c>
      <c r="E299" s="28" t="s">
        <v>1730</v>
      </c>
      <c r="F299" s="12" t="s">
        <v>2153</v>
      </c>
    </row>
    <row r="300" spans="1:6" x14ac:dyDescent="0.35">
      <c r="A300" s="29"/>
      <c r="B300" s="27" t="s">
        <v>1181</v>
      </c>
      <c r="C300" s="27">
        <v>-1.6931848712233599</v>
      </c>
      <c r="D300" s="27" t="s">
        <v>1911</v>
      </c>
      <c r="E300" s="28" t="s">
        <v>1743</v>
      </c>
      <c r="F300" s="12" t="s">
        <v>1848</v>
      </c>
    </row>
    <row r="301" spans="1:6" x14ac:dyDescent="0.35">
      <c r="A301" s="29"/>
      <c r="B301" s="27" t="s">
        <v>1182</v>
      </c>
      <c r="C301" s="27">
        <v>-1.6960497599789299</v>
      </c>
      <c r="D301" s="27" t="s">
        <v>1911</v>
      </c>
      <c r="E301" s="28" t="s">
        <v>1901</v>
      </c>
      <c r="F301" s="12" t="s">
        <v>1849</v>
      </c>
    </row>
    <row r="302" spans="1:6" x14ac:dyDescent="0.35">
      <c r="A302" s="29"/>
      <c r="B302" s="27" t="s">
        <v>1183</v>
      </c>
      <c r="C302" s="27">
        <v>-1.7004854261387501</v>
      </c>
      <c r="D302" s="27" t="s">
        <v>1911</v>
      </c>
      <c r="E302" s="28" t="s">
        <v>1744</v>
      </c>
      <c r="F302" s="12" t="s">
        <v>1850</v>
      </c>
    </row>
    <row r="303" spans="1:6" x14ac:dyDescent="0.35">
      <c r="A303" s="29"/>
      <c r="B303" s="27" t="s">
        <v>1184</v>
      </c>
      <c r="C303" s="27">
        <v>-1.70107733554686</v>
      </c>
      <c r="D303" s="27" t="s">
        <v>1911</v>
      </c>
      <c r="E303" s="28" t="s">
        <v>531</v>
      </c>
      <c r="F303" s="12" t="s">
        <v>1434</v>
      </c>
    </row>
    <row r="304" spans="1:6" x14ac:dyDescent="0.35">
      <c r="A304" s="29"/>
      <c r="B304" s="27" t="s">
        <v>1185</v>
      </c>
      <c r="C304" s="27">
        <v>-1.7079952378255401</v>
      </c>
      <c r="D304" s="27" t="s">
        <v>1911</v>
      </c>
      <c r="E304" s="28" t="s">
        <v>531</v>
      </c>
      <c r="F304" s="12" t="s">
        <v>2154</v>
      </c>
    </row>
    <row r="305" spans="1:6" x14ac:dyDescent="0.35">
      <c r="A305" s="29"/>
      <c r="B305" s="27" t="s">
        <v>1187</v>
      </c>
      <c r="C305" s="27">
        <v>-1.71478543808034</v>
      </c>
      <c r="D305" s="27" t="s">
        <v>1911</v>
      </c>
      <c r="E305" s="28" t="s">
        <v>1410</v>
      </c>
      <c r="F305" s="12" t="s">
        <v>1851</v>
      </c>
    </row>
    <row r="306" spans="1:6" x14ac:dyDescent="0.35">
      <c r="A306" s="29"/>
      <c r="B306" s="27" t="s">
        <v>1189</v>
      </c>
      <c r="C306" s="27">
        <v>-1.7376952358336999</v>
      </c>
      <c r="D306" s="27" t="s">
        <v>1911</v>
      </c>
      <c r="E306" s="28" t="s">
        <v>1902</v>
      </c>
      <c r="F306" s="12" t="s">
        <v>1852</v>
      </c>
    </row>
    <row r="307" spans="1:6" x14ac:dyDescent="0.35">
      <c r="A307" s="29"/>
      <c r="B307" s="27" t="s">
        <v>1190</v>
      </c>
      <c r="C307" s="27">
        <v>-1.7378950187167701</v>
      </c>
      <c r="D307" s="27" t="s">
        <v>1911</v>
      </c>
      <c r="E307" s="28" t="s">
        <v>1745</v>
      </c>
      <c r="F307" s="12" t="s">
        <v>2155</v>
      </c>
    </row>
    <row r="308" spans="1:6" x14ac:dyDescent="0.35">
      <c r="A308" s="29"/>
      <c r="B308" s="27" t="s">
        <v>1192</v>
      </c>
      <c r="C308" s="27">
        <v>-1.74034353902326</v>
      </c>
      <c r="D308" s="27" t="s">
        <v>1911</v>
      </c>
      <c r="E308" s="28" t="s">
        <v>1411</v>
      </c>
      <c r="F308" s="12" t="s">
        <v>1853</v>
      </c>
    </row>
    <row r="309" spans="1:6" x14ac:dyDescent="0.35">
      <c r="A309" s="29"/>
      <c r="B309" s="27" t="s">
        <v>1193</v>
      </c>
      <c r="C309" s="27">
        <v>-1.74260080335173</v>
      </c>
      <c r="D309" s="27" t="s">
        <v>1911</v>
      </c>
      <c r="E309" s="28" t="s">
        <v>1746</v>
      </c>
      <c r="F309" s="12" t="s">
        <v>1854</v>
      </c>
    </row>
    <row r="310" spans="1:6" x14ac:dyDescent="0.35">
      <c r="A310" s="29"/>
      <c r="B310" s="27" t="s">
        <v>1195</v>
      </c>
      <c r="C310" s="27">
        <v>-1.7506438316128601</v>
      </c>
      <c r="D310" s="27" t="s">
        <v>1911</v>
      </c>
      <c r="E310" s="28" t="s">
        <v>531</v>
      </c>
      <c r="F310" s="12" t="s">
        <v>1434</v>
      </c>
    </row>
    <row r="311" spans="1:6" x14ac:dyDescent="0.35">
      <c r="A311" s="29"/>
      <c r="B311" s="27" t="s">
        <v>1197</v>
      </c>
      <c r="C311" s="27">
        <v>-1.7562514482906399</v>
      </c>
      <c r="D311" s="27" t="s">
        <v>1911</v>
      </c>
      <c r="E311" s="28" t="s">
        <v>1747</v>
      </c>
      <c r="F311" s="12" t="s">
        <v>1434</v>
      </c>
    </row>
    <row r="312" spans="1:6" x14ac:dyDescent="0.35">
      <c r="A312" s="29"/>
      <c r="B312" s="27" t="s">
        <v>1198</v>
      </c>
      <c r="C312" s="27">
        <v>-1.7572085236820101</v>
      </c>
      <c r="D312" s="27" t="s">
        <v>1911</v>
      </c>
      <c r="E312" s="28" t="s">
        <v>531</v>
      </c>
      <c r="F312" s="12" t="s">
        <v>1855</v>
      </c>
    </row>
    <row r="313" spans="1:6" x14ac:dyDescent="0.35">
      <c r="A313" s="29"/>
      <c r="B313" s="27" t="s">
        <v>1199</v>
      </c>
      <c r="C313" s="27">
        <v>-1.7630594614069299</v>
      </c>
      <c r="D313" s="27" t="s">
        <v>1911</v>
      </c>
      <c r="E313" s="28" t="s">
        <v>524</v>
      </c>
      <c r="F313" s="12" t="s">
        <v>2156</v>
      </c>
    </row>
    <row r="314" spans="1:6" x14ac:dyDescent="0.35">
      <c r="A314" s="29"/>
      <c r="B314" s="27" t="s">
        <v>1200</v>
      </c>
      <c r="C314" s="27">
        <v>-1.7697140867554899</v>
      </c>
      <c r="D314" s="27" t="s">
        <v>1911</v>
      </c>
      <c r="E314" s="28" t="s">
        <v>1898</v>
      </c>
      <c r="F314" s="12" t="s">
        <v>1856</v>
      </c>
    </row>
    <row r="315" spans="1:6" x14ac:dyDescent="0.35">
      <c r="A315" s="29"/>
      <c r="B315" s="27" t="s">
        <v>1202</v>
      </c>
      <c r="C315" s="27">
        <v>-1.77378423693428</v>
      </c>
      <c r="D315" s="27" t="s">
        <v>1911</v>
      </c>
      <c r="E315" s="28" t="s">
        <v>1573</v>
      </c>
      <c r="F315" s="12" t="s">
        <v>1434</v>
      </c>
    </row>
    <row r="316" spans="1:6" x14ac:dyDescent="0.35">
      <c r="A316" s="29"/>
      <c r="B316" s="27" t="s">
        <v>1203</v>
      </c>
      <c r="C316" s="27">
        <v>-1.77963839918913</v>
      </c>
      <c r="D316" s="27" t="s">
        <v>1911</v>
      </c>
      <c r="E316" s="28" t="s">
        <v>1412</v>
      </c>
      <c r="F316" s="12" t="s">
        <v>1857</v>
      </c>
    </row>
    <row r="317" spans="1:6" x14ac:dyDescent="0.35">
      <c r="A317" s="29"/>
      <c r="B317" s="27" t="s">
        <v>1205</v>
      </c>
      <c r="C317" s="27">
        <v>-1.78374175765118</v>
      </c>
      <c r="D317" s="27" t="s">
        <v>1911</v>
      </c>
      <c r="E317" s="28" t="s">
        <v>1748</v>
      </c>
      <c r="F317" s="12" t="s">
        <v>2157</v>
      </c>
    </row>
    <row r="318" spans="1:6" x14ac:dyDescent="0.35">
      <c r="A318" s="29"/>
      <c r="B318" s="27" t="s">
        <v>1208</v>
      </c>
      <c r="C318" s="27">
        <v>-1.7902283015946401</v>
      </c>
      <c r="D318" s="27" t="s">
        <v>1911</v>
      </c>
      <c r="E318" s="28" t="s">
        <v>531</v>
      </c>
      <c r="F318" s="12" t="s">
        <v>1434</v>
      </c>
    </row>
    <row r="319" spans="1:6" x14ac:dyDescent="0.35">
      <c r="A319" s="29"/>
      <c r="B319" s="27" t="s">
        <v>1209</v>
      </c>
      <c r="C319" s="27">
        <v>-1.7966565563917001</v>
      </c>
      <c r="D319" s="27" t="s">
        <v>1911</v>
      </c>
      <c r="E319" s="28" t="s">
        <v>1569</v>
      </c>
      <c r="F319" s="12" t="s">
        <v>1858</v>
      </c>
    </row>
    <row r="320" spans="1:6" x14ac:dyDescent="0.35">
      <c r="A320" s="29"/>
      <c r="B320" s="27" t="s">
        <v>1210</v>
      </c>
      <c r="C320" s="27">
        <v>-1.80666369311665</v>
      </c>
      <c r="D320" s="27" t="s">
        <v>1911</v>
      </c>
      <c r="E320" s="28" t="s">
        <v>531</v>
      </c>
      <c r="F320" s="12" t="s">
        <v>1434</v>
      </c>
    </row>
    <row r="321" spans="1:6" x14ac:dyDescent="0.35">
      <c r="A321" s="29"/>
      <c r="B321" s="27" t="s">
        <v>1211</v>
      </c>
      <c r="C321" s="27">
        <v>-1.8082783468563</v>
      </c>
      <c r="D321" s="27" t="s">
        <v>1911</v>
      </c>
      <c r="E321" s="28" t="s">
        <v>531</v>
      </c>
      <c r="F321" s="12" t="s">
        <v>1434</v>
      </c>
    </row>
    <row r="322" spans="1:6" x14ac:dyDescent="0.35">
      <c r="A322" s="29"/>
      <c r="B322" s="27" t="s">
        <v>1212</v>
      </c>
      <c r="C322" s="27">
        <v>-1.81088726479567</v>
      </c>
      <c r="D322" s="27" t="s">
        <v>1911</v>
      </c>
      <c r="E322" s="28" t="s">
        <v>531</v>
      </c>
      <c r="F322" s="12" t="s">
        <v>1434</v>
      </c>
    </row>
    <row r="323" spans="1:6" x14ac:dyDescent="0.35">
      <c r="A323" s="29"/>
      <c r="B323" s="27" t="s">
        <v>1213</v>
      </c>
      <c r="C323" s="27">
        <v>-1.81135974338605</v>
      </c>
      <c r="D323" s="27" t="s">
        <v>1911</v>
      </c>
      <c r="E323" s="28" t="s">
        <v>531</v>
      </c>
      <c r="F323" s="12" t="s">
        <v>1434</v>
      </c>
    </row>
    <row r="324" spans="1:6" x14ac:dyDescent="0.35">
      <c r="A324" s="29"/>
      <c r="B324" s="27" t="s">
        <v>1214</v>
      </c>
      <c r="C324" s="27">
        <v>-1.8124682025680501</v>
      </c>
      <c r="D324" s="27" t="s">
        <v>1911</v>
      </c>
      <c r="E324" s="28" t="s">
        <v>1388</v>
      </c>
      <c r="F324" s="12" t="s">
        <v>1859</v>
      </c>
    </row>
    <row r="325" spans="1:6" x14ac:dyDescent="0.35">
      <c r="A325" s="29"/>
      <c r="B325" s="27" t="s">
        <v>1215</v>
      </c>
      <c r="C325" s="27">
        <v>-1.81337876807355</v>
      </c>
      <c r="D325" s="27" t="s">
        <v>1911</v>
      </c>
      <c r="E325" s="28" t="s">
        <v>531</v>
      </c>
      <c r="F325" s="12" t="s">
        <v>1859</v>
      </c>
    </row>
    <row r="326" spans="1:6" x14ac:dyDescent="0.35">
      <c r="A326" s="29"/>
      <c r="B326" s="27" t="s">
        <v>1218</v>
      </c>
      <c r="C326" s="27">
        <v>-1.82591787465141</v>
      </c>
      <c r="D326" s="27" t="s">
        <v>1911</v>
      </c>
      <c r="E326" s="28" t="s">
        <v>531</v>
      </c>
      <c r="F326" s="12" t="s">
        <v>1434</v>
      </c>
    </row>
    <row r="327" spans="1:6" x14ac:dyDescent="0.35">
      <c r="A327" s="29"/>
      <c r="B327" s="27" t="s">
        <v>1219</v>
      </c>
      <c r="C327" s="27">
        <v>-1.8307219474707099</v>
      </c>
      <c r="D327" s="27" t="s">
        <v>1911</v>
      </c>
      <c r="E327" s="28" t="s">
        <v>531</v>
      </c>
      <c r="F327" s="12" t="s">
        <v>1434</v>
      </c>
    </row>
    <row r="328" spans="1:6" x14ac:dyDescent="0.35">
      <c r="A328" s="29"/>
      <c r="B328" s="27" t="s">
        <v>1220</v>
      </c>
      <c r="C328" s="27">
        <v>-1.8402496706457701</v>
      </c>
      <c r="D328" s="27" t="s">
        <v>1911</v>
      </c>
      <c r="E328" s="28" t="s">
        <v>531</v>
      </c>
      <c r="F328" s="12" t="s">
        <v>1749</v>
      </c>
    </row>
    <row r="329" spans="1:6" x14ac:dyDescent="0.35">
      <c r="A329" s="29"/>
      <c r="B329" s="27" t="s">
        <v>1221</v>
      </c>
      <c r="C329" s="27">
        <v>-1.8414430875194501</v>
      </c>
      <c r="D329" s="27" t="s">
        <v>1911</v>
      </c>
      <c r="E329" s="28" t="s">
        <v>1750</v>
      </c>
      <c r="F329" s="12" t="s">
        <v>1860</v>
      </c>
    </row>
    <row r="330" spans="1:6" x14ac:dyDescent="0.35">
      <c r="A330" s="29"/>
      <c r="B330" s="27" t="s">
        <v>1222</v>
      </c>
      <c r="C330" s="27">
        <v>-1.8498721527465101</v>
      </c>
      <c r="D330" s="27" t="s">
        <v>1911</v>
      </c>
      <c r="E330" s="28" t="s">
        <v>1751</v>
      </c>
      <c r="F330" s="12" t="s">
        <v>1857</v>
      </c>
    </row>
    <row r="331" spans="1:6" x14ac:dyDescent="0.35">
      <c r="A331" s="29"/>
      <c r="B331" s="27" t="s">
        <v>1223</v>
      </c>
      <c r="C331" s="27">
        <v>-1.86776593071985</v>
      </c>
      <c r="D331" s="27" t="s">
        <v>1911</v>
      </c>
      <c r="E331" s="28" t="s">
        <v>531</v>
      </c>
      <c r="F331" s="12" t="s">
        <v>1434</v>
      </c>
    </row>
    <row r="332" spans="1:6" x14ac:dyDescent="0.35">
      <c r="A332" s="29"/>
      <c r="B332" s="27" t="s">
        <v>1224</v>
      </c>
      <c r="C332" s="27">
        <v>-1.8854777463300101</v>
      </c>
      <c r="D332" s="27" t="s">
        <v>1911</v>
      </c>
      <c r="E332" s="28" t="s">
        <v>531</v>
      </c>
      <c r="F332" s="12" t="s">
        <v>1434</v>
      </c>
    </row>
    <row r="333" spans="1:6" x14ac:dyDescent="0.35">
      <c r="A333" s="29"/>
      <c r="B333" s="27" t="s">
        <v>1225</v>
      </c>
      <c r="C333" s="27">
        <v>-1.8874346478131001</v>
      </c>
      <c r="D333" s="27" t="s">
        <v>1911</v>
      </c>
      <c r="E333" s="28" t="s">
        <v>531</v>
      </c>
      <c r="F333" s="12" t="s">
        <v>1434</v>
      </c>
    </row>
    <row r="334" spans="1:6" x14ac:dyDescent="0.35">
      <c r="A334" s="29"/>
      <c r="B334" s="27" t="s">
        <v>1226</v>
      </c>
      <c r="C334" s="27">
        <v>-1.9207651528480401</v>
      </c>
      <c r="D334" s="27" t="s">
        <v>1911</v>
      </c>
      <c r="E334" s="28" t="s">
        <v>531</v>
      </c>
      <c r="F334" s="12" t="s">
        <v>1861</v>
      </c>
    </row>
    <row r="335" spans="1:6" x14ac:dyDescent="0.35">
      <c r="A335" s="29"/>
      <c r="B335" s="27" t="s">
        <v>1228</v>
      </c>
      <c r="C335" s="27">
        <v>-1.94251817888092</v>
      </c>
      <c r="D335" s="27" t="s">
        <v>1911</v>
      </c>
      <c r="E335" s="28" t="s">
        <v>1752</v>
      </c>
      <c r="F335" s="12" t="s">
        <v>1862</v>
      </c>
    </row>
    <row r="336" spans="1:6" x14ac:dyDescent="0.35">
      <c r="A336" s="29"/>
      <c r="B336" s="27" t="s">
        <v>1230</v>
      </c>
      <c r="C336" s="27">
        <v>-1.9581096975698999</v>
      </c>
      <c r="D336" s="27" t="s">
        <v>1911</v>
      </c>
      <c r="E336" s="28" t="s">
        <v>531</v>
      </c>
      <c r="F336" s="12" t="s">
        <v>1863</v>
      </c>
    </row>
    <row r="337" spans="1:6" x14ac:dyDescent="0.35">
      <c r="A337" s="29"/>
      <c r="B337" s="27" t="s">
        <v>1231</v>
      </c>
      <c r="C337" s="27">
        <v>-1.9586279188748099</v>
      </c>
      <c r="D337" s="27" t="s">
        <v>1911</v>
      </c>
      <c r="E337" s="28" t="s">
        <v>531</v>
      </c>
      <c r="F337" s="12" t="s">
        <v>1434</v>
      </c>
    </row>
    <row r="338" spans="1:6" x14ac:dyDescent="0.35">
      <c r="A338" s="29"/>
      <c r="B338" s="27" t="s">
        <v>1232</v>
      </c>
      <c r="C338" s="27">
        <v>-1.9645812286570501</v>
      </c>
      <c r="D338" s="27" t="s">
        <v>1911</v>
      </c>
      <c r="E338" s="28" t="s">
        <v>1753</v>
      </c>
      <c r="F338" s="12" t="s">
        <v>1864</v>
      </c>
    </row>
    <row r="339" spans="1:6" x14ac:dyDescent="0.35">
      <c r="A339" s="29"/>
      <c r="B339" s="27" t="s">
        <v>1233</v>
      </c>
      <c r="C339" s="27">
        <v>-1.9756259063777999</v>
      </c>
      <c r="D339" s="27" t="s">
        <v>1911</v>
      </c>
      <c r="E339" s="28" t="s">
        <v>1359</v>
      </c>
      <c r="F339" s="12" t="s">
        <v>1434</v>
      </c>
    </row>
    <row r="340" spans="1:6" x14ac:dyDescent="0.35">
      <c r="A340" s="29"/>
      <c r="B340" s="27" t="s">
        <v>1234</v>
      </c>
      <c r="C340" s="27">
        <v>-1.9885826754331899</v>
      </c>
      <c r="D340" s="27" t="s">
        <v>1911</v>
      </c>
      <c r="E340" s="28" t="s">
        <v>531</v>
      </c>
      <c r="F340" s="12" t="s">
        <v>1434</v>
      </c>
    </row>
    <row r="341" spans="1:6" x14ac:dyDescent="0.35">
      <c r="A341" s="29"/>
      <c r="B341" s="27" t="s">
        <v>1235</v>
      </c>
      <c r="C341" s="27">
        <v>-1.9977551637186</v>
      </c>
      <c r="D341" s="27" t="s">
        <v>1911</v>
      </c>
      <c r="E341" s="28" t="s">
        <v>1414</v>
      </c>
      <c r="F341" s="12" t="s">
        <v>1865</v>
      </c>
    </row>
    <row r="342" spans="1:6" x14ac:dyDescent="0.35">
      <c r="A342" s="29"/>
      <c r="B342" s="27" t="s">
        <v>1236</v>
      </c>
      <c r="C342" s="27">
        <v>-1.99840381107609</v>
      </c>
      <c r="D342" s="27" t="s">
        <v>1911</v>
      </c>
      <c r="E342" s="28" t="s">
        <v>531</v>
      </c>
      <c r="F342" s="12" t="s">
        <v>1434</v>
      </c>
    </row>
    <row r="343" spans="1:6" x14ac:dyDescent="0.35">
      <c r="A343" s="29"/>
      <c r="B343" s="27" t="s">
        <v>1237</v>
      </c>
      <c r="C343" s="27">
        <v>-2.0160690734202</v>
      </c>
      <c r="D343" s="27" t="s">
        <v>1911</v>
      </c>
      <c r="E343" s="28" t="s">
        <v>524</v>
      </c>
      <c r="F343" s="12" t="s">
        <v>1866</v>
      </c>
    </row>
    <row r="344" spans="1:6" x14ac:dyDescent="0.35">
      <c r="A344" s="29"/>
      <c r="B344" s="27" t="s">
        <v>1238</v>
      </c>
      <c r="C344" s="27">
        <v>-2.0237602592116501</v>
      </c>
      <c r="D344" s="27" t="s">
        <v>1911</v>
      </c>
      <c r="E344" s="28" t="s">
        <v>531</v>
      </c>
      <c r="F344" s="12" t="s">
        <v>1434</v>
      </c>
    </row>
    <row r="345" spans="1:6" x14ac:dyDescent="0.35">
      <c r="A345" s="29"/>
      <c r="B345" s="27" t="s">
        <v>1239</v>
      </c>
      <c r="C345" s="27">
        <v>-2.02598821959785</v>
      </c>
      <c r="D345" s="27" t="s">
        <v>1911</v>
      </c>
      <c r="E345" s="28" t="s">
        <v>1747</v>
      </c>
      <c r="F345" s="12" t="s">
        <v>1434</v>
      </c>
    </row>
    <row r="346" spans="1:6" x14ac:dyDescent="0.35">
      <c r="A346" s="29"/>
      <c r="B346" s="27" t="s">
        <v>1240</v>
      </c>
      <c r="C346" s="27">
        <v>-2.0360328531420699</v>
      </c>
      <c r="D346" s="27" t="s">
        <v>1911</v>
      </c>
      <c r="E346" s="28" t="s">
        <v>1407</v>
      </c>
      <c r="F346" s="12" t="s">
        <v>1434</v>
      </c>
    </row>
    <row r="347" spans="1:6" x14ac:dyDescent="0.35">
      <c r="A347" s="29"/>
      <c r="B347" s="27" t="s">
        <v>1241</v>
      </c>
      <c r="C347" s="27">
        <v>-2.0446221026995302</v>
      </c>
      <c r="D347" s="27" t="s">
        <v>1911</v>
      </c>
      <c r="E347" s="28" t="s">
        <v>1569</v>
      </c>
      <c r="F347" s="12" t="s">
        <v>1434</v>
      </c>
    </row>
    <row r="348" spans="1:6" x14ac:dyDescent="0.35">
      <c r="A348" s="29"/>
      <c r="B348" s="27" t="s">
        <v>1242</v>
      </c>
      <c r="C348" s="27">
        <v>-2.0503688326752401</v>
      </c>
      <c r="D348" s="27" t="s">
        <v>1911</v>
      </c>
      <c r="E348" s="28" t="s">
        <v>524</v>
      </c>
      <c r="F348" s="12" t="s">
        <v>1434</v>
      </c>
    </row>
    <row r="349" spans="1:6" x14ac:dyDescent="0.35">
      <c r="A349" s="29"/>
      <c r="B349" s="27" t="s">
        <v>1243</v>
      </c>
      <c r="C349" s="27">
        <v>-2.0511955139054399</v>
      </c>
      <c r="D349" s="27" t="s">
        <v>1911</v>
      </c>
      <c r="E349" s="28" t="s">
        <v>531</v>
      </c>
      <c r="F349" s="12" t="s">
        <v>2158</v>
      </c>
    </row>
    <row r="350" spans="1:6" x14ac:dyDescent="0.35">
      <c r="A350" s="29"/>
      <c r="B350" s="27" t="s">
        <v>1245</v>
      </c>
      <c r="C350" s="27">
        <v>-2.0613800715365</v>
      </c>
      <c r="D350" s="27" t="s">
        <v>1911</v>
      </c>
      <c r="E350" s="28" t="s">
        <v>531</v>
      </c>
      <c r="F350" s="12" t="s">
        <v>1434</v>
      </c>
    </row>
    <row r="351" spans="1:6" x14ac:dyDescent="0.35">
      <c r="A351" s="29"/>
      <c r="B351" s="27" t="s">
        <v>1247</v>
      </c>
      <c r="C351" s="27">
        <v>-2.0834739326605498</v>
      </c>
      <c r="D351" s="27" t="s">
        <v>1911</v>
      </c>
      <c r="E351" s="28" t="s">
        <v>531</v>
      </c>
      <c r="F351" s="12" t="s">
        <v>1434</v>
      </c>
    </row>
    <row r="352" spans="1:6" x14ac:dyDescent="0.35">
      <c r="A352" s="29"/>
      <c r="B352" s="27" t="s">
        <v>1249</v>
      </c>
      <c r="C352" s="27">
        <v>-2.0942287164548401</v>
      </c>
      <c r="D352" s="27" t="s">
        <v>1911</v>
      </c>
      <c r="E352" s="28" t="s">
        <v>1415</v>
      </c>
      <c r="F352" s="12" t="s">
        <v>1365</v>
      </c>
    </row>
    <row r="353" spans="1:6" x14ac:dyDescent="0.35">
      <c r="A353" s="29"/>
      <c r="B353" s="27" t="s">
        <v>1253</v>
      </c>
      <c r="C353" s="27">
        <v>-2.1397635672262401</v>
      </c>
      <c r="D353" s="27" t="s">
        <v>1911</v>
      </c>
      <c r="E353" s="28" t="s">
        <v>1725</v>
      </c>
      <c r="F353" s="12" t="s">
        <v>2159</v>
      </c>
    </row>
    <row r="354" spans="1:6" x14ac:dyDescent="0.35">
      <c r="A354" s="29"/>
      <c r="B354" s="27" t="s">
        <v>1255</v>
      </c>
      <c r="C354" s="27">
        <v>-2.1719546039180102</v>
      </c>
      <c r="D354" s="27" t="s">
        <v>1911</v>
      </c>
      <c r="E354" s="28" t="s">
        <v>531</v>
      </c>
      <c r="F354" s="12" t="s">
        <v>1434</v>
      </c>
    </row>
    <row r="355" spans="1:6" x14ac:dyDescent="0.35">
      <c r="A355" s="29"/>
      <c r="B355" s="27" t="s">
        <v>1258</v>
      </c>
      <c r="C355" s="27">
        <v>-2.1946141965840602</v>
      </c>
      <c r="D355" s="27" t="s">
        <v>1911</v>
      </c>
      <c r="E355" s="28" t="s">
        <v>1903</v>
      </c>
      <c r="F355" s="12" t="s">
        <v>1867</v>
      </c>
    </row>
    <row r="356" spans="1:6" x14ac:dyDescent="0.35">
      <c r="A356" s="29"/>
      <c r="B356" s="27" t="s">
        <v>1259</v>
      </c>
      <c r="C356" s="27">
        <v>-2.1951908969716998</v>
      </c>
      <c r="D356" s="27" t="s">
        <v>1911</v>
      </c>
      <c r="E356" s="28" t="s">
        <v>531</v>
      </c>
      <c r="F356" s="12" t="s">
        <v>1434</v>
      </c>
    </row>
    <row r="357" spans="1:6" x14ac:dyDescent="0.35">
      <c r="A357" s="29"/>
      <c r="B357" s="27" t="s">
        <v>1260</v>
      </c>
      <c r="C357" s="27">
        <v>-2.1999989263993802</v>
      </c>
      <c r="D357" s="27" t="s">
        <v>1911</v>
      </c>
      <c r="E357" s="28" t="s">
        <v>1417</v>
      </c>
      <c r="F357" s="12" t="s">
        <v>1868</v>
      </c>
    </row>
    <row r="358" spans="1:6" x14ac:dyDescent="0.35">
      <c r="A358" s="29"/>
      <c r="B358" s="27" t="s">
        <v>1261</v>
      </c>
      <c r="C358" s="27">
        <v>-2.2049884706474701</v>
      </c>
      <c r="D358" s="27" t="s">
        <v>1911</v>
      </c>
      <c r="E358" s="28" t="s">
        <v>1359</v>
      </c>
      <c r="F358" s="12" t="s">
        <v>1434</v>
      </c>
    </row>
    <row r="359" spans="1:6" x14ac:dyDescent="0.35">
      <c r="A359" s="29"/>
      <c r="B359" s="27" t="s">
        <v>1262</v>
      </c>
      <c r="C359" s="27">
        <v>-2.2058053691658999</v>
      </c>
      <c r="D359" s="27" t="s">
        <v>1911</v>
      </c>
      <c r="E359" s="28" t="s">
        <v>531</v>
      </c>
      <c r="F359" s="12" t="s">
        <v>1434</v>
      </c>
    </row>
    <row r="360" spans="1:6" x14ac:dyDescent="0.35">
      <c r="A360" s="29"/>
      <c r="B360" s="27" t="s">
        <v>1263</v>
      </c>
      <c r="C360" s="27">
        <v>-2.2157941293819201</v>
      </c>
      <c r="D360" s="27" t="s">
        <v>1911</v>
      </c>
      <c r="E360" s="28" t="s">
        <v>1754</v>
      </c>
      <c r="F360" s="12" t="s">
        <v>1434</v>
      </c>
    </row>
    <row r="361" spans="1:6" x14ac:dyDescent="0.35">
      <c r="A361" s="29"/>
      <c r="B361" s="27" t="s">
        <v>1264</v>
      </c>
      <c r="C361" s="27">
        <v>-2.2177534422637302</v>
      </c>
      <c r="D361" s="27" t="s">
        <v>1911</v>
      </c>
      <c r="E361" s="28" t="s">
        <v>531</v>
      </c>
      <c r="F361" s="12" t="s">
        <v>1434</v>
      </c>
    </row>
    <row r="362" spans="1:6" x14ac:dyDescent="0.35">
      <c r="A362" s="29"/>
      <c r="B362" s="27" t="s">
        <v>1265</v>
      </c>
      <c r="C362" s="27">
        <v>-2.2303632775151798</v>
      </c>
      <c r="D362" s="27" t="s">
        <v>1911</v>
      </c>
      <c r="E362" s="28" t="s">
        <v>531</v>
      </c>
      <c r="F362" s="12" t="s">
        <v>1434</v>
      </c>
    </row>
    <row r="363" spans="1:6" x14ac:dyDescent="0.35">
      <c r="A363" s="29"/>
      <c r="B363" s="27" t="s">
        <v>1267</v>
      </c>
      <c r="C363" s="27">
        <v>-2.24087018307883</v>
      </c>
      <c r="D363" s="27" t="s">
        <v>1911</v>
      </c>
      <c r="E363" s="28" t="s">
        <v>1418</v>
      </c>
      <c r="F363" s="12" t="s">
        <v>1869</v>
      </c>
    </row>
    <row r="364" spans="1:6" x14ac:dyDescent="0.35">
      <c r="A364" s="29"/>
      <c r="B364" s="27" t="s">
        <v>1268</v>
      </c>
      <c r="C364" s="27">
        <v>-2.2422503624977801</v>
      </c>
      <c r="D364" s="27" t="s">
        <v>1911</v>
      </c>
      <c r="E364" s="28" t="s">
        <v>1755</v>
      </c>
      <c r="F364" s="12" t="s">
        <v>1434</v>
      </c>
    </row>
    <row r="365" spans="1:6" x14ac:dyDescent="0.35">
      <c r="A365" s="29"/>
      <c r="B365" s="27" t="s">
        <v>1269</v>
      </c>
      <c r="C365" s="27">
        <v>-2.2422662323736899</v>
      </c>
      <c r="D365" s="27" t="s">
        <v>1911</v>
      </c>
      <c r="E365" s="28" t="s">
        <v>531</v>
      </c>
      <c r="F365" s="12" t="s">
        <v>1434</v>
      </c>
    </row>
    <row r="366" spans="1:6" x14ac:dyDescent="0.35">
      <c r="A366" s="29"/>
      <c r="B366" s="27" t="s">
        <v>1271</v>
      </c>
      <c r="C366" s="27">
        <v>-2.2704548061095502</v>
      </c>
      <c r="D366" s="27" t="s">
        <v>1911</v>
      </c>
      <c r="E366" s="28" t="s">
        <v>1904</v>
      </c>
      <c r="F366" s="12" t="s">
        <v>1870</v>
      </c>
    </row>
    <row r="367" spans="1:6" x14ac:dyDescent="0.35">
      <c r="A367" s="29"/>
      <c r="B367" s="27" t="s">
        <v>1272</v>
      </c>
      <c r="C367" s="27">
        <v>-2.2912615375194201</v>
      </c>
      <c r="D367" s="27" t="s">
        <v>1911</v>
      </c>
      <c r="E367" s="28" t="s">
        <v>531</v>
      </c>
      <c r="F367" s="12" t="s">
        <v>1871</v>
      </c>
    </row>
    <row r="368" spans="1:6" x14ac:dyDescent="0.35">
      <c r="A368" s="29"/>
      <c r="B368" s="27" t="s">
        <v>1273</v>
      </c>
      <c r="C368" s="27">
        <v>-2.30524756270753</v>
      </c>
      <c r="D368" s="27" t="s">
        <v>1911</v>
      </c>
      <c r="E368" s="28" t="s">
        <v>1898</v>
      </c>
      <c r="F368" s="12" t="s">
        <v>1872</v>
      </c>
    </row>
    <row r="369" spans="1:6" x14ac:dyDescent="0.35">
      <c r="A369" s="29"/>
      <c r="B369" s="27" t="s">
        <v>1274</v>
      </c>
      <c r="C369" s="27">
        <v>-2.3190908806495898</v>
      </c>
      <c r="D369" s="27" t="s">
        <v>1911</v>
      </c>
      <c r="E369" s="28" t="s">
        <v>531</v>
      </c>
      <c r="F369" s="12" t="s">
        <v>1434</v>
      </c>
    </row>
    <row r="370" spans="1:6" x14ac:dyDescent="0.35">
      <c r="A370" s="29"/>
      <c r="B370" s="27" t="s">
        <v>1275</v>
      </c>
      <c r="C370" s="27">
        <v>-2.3220142913655799</v>
      </c>
      <c r="D370" s="27" t="s">
        <v>1911</v>
      </c>
      <c r="E370" s="28" t="s">
        <v>1727</v>
      </c>
      <c r="F370" s="12" t="s">
        <v>1873</v>
      </c>
    </row>
    <row r="371" spans="1:6" x14ac:dyDescent="0.35">
      <c r="A371" s="29"/>
      <c r="B371" s="27" t="s">
        <v>1276</v>
      </c>
      <c r="C371" s="27">
        <v>-2.32206166884334</v>
      </c>
      <c r="D371" s="27" t="s">
        <v>1911</v>
      </c>
      <c r="E371" s="28" t="s">
        <v>524</v>
      </c>
      <c r="F371" s="12" t="s">
        <v>1434</v>
      </c>
    </row>
    <row r="372" spans="1:6" x14ac:dyDescent="0.35">
      <c r="A372" s="29"/>
      <c r="B372" s="27" t="s">
        <v>1277</v>
      </c>
      <c r="C372" s="27">
        <v>-2.3301255165269299</v>
      </c>
      <c r="D372" s="27" t="s">
        <v>1911</v>
      </c>
      <c r="E372" s="28" t="s">
        <v>1610</v>
      </c>
      <c r="F372" s="12" t="s">
        <v>1874</v>
      </c>
    </row>
    <row r="373" spans="1:6" x14ac:dyDescent="0.35">
      <c r="A373" s="29"/>
      <c r="B373" s="27" t="s">
        <v>1278</v>
      </c>
      <c r="C373" s="27">
        <v>-2.3326480260590201</v>
      </c>
      <c r="D373" s="27" t="s">
        <v>1911</v>
      </c>
      <c r="E373" s="28" t="s">
        <v>531</v>
      </c>
      <c r="F373" s="12" t="s">
        <v>1875</v>
      </c>
    </row>
    <row r="374" spans="1:6" x14ac:dyDescent="0.35">
      <c r="A374" s="29"/>
      <c r="B374" s="27" t="s">
        <v>1280</v>
      </c>
      <c r="C374" s="27">
        <v>-2.33867711602606</v>
      </c>
      <c r="D374" s="27" t="s">
        <v>1911</v>
      </c>
      <c r="E374" s="28" t="s">
        <v>531</v>
      </c>
      <c r="F374" s="12" t="s">
        <v>1876</v>
      </c>
    </row>
    <row r="375" spans="1:6" x14ac:dyDescent="0.35">
      <c r="A375" s="29"/>
      <c r="B375" s="27" t="s">
        <v>1281</v>
      </c>
      <c r="C375" s="27">
        <v>-2.3710866590056399</v>
      </c>
      <c r="D375" s="27" t="s">
        <v>1911</v>
      </c>
      <c r="E375" s="28" t="s">
        <v>531</v>
      </c>
      <c r="F375" s="12" t="s">
        <v>1434</v>
      </c>
    </row>
    <row r="376" spans="1:6" x14ac:dyDescent="0.35">
      <c r="A376" s="29"/>
      <c r="B376" s="27" t="s">
        <v>1283</v>
      </c>
      <c r="C376" s="27">
        <v>-2.3752140849352701</v>
      </c>
      <c r="D376" s="27" t="s">
        <v>1911</v>
      </c>
      <c r="E376" s="28" t="s">
        <v>531</v>
      </c>
      <c r="F376" s="12" t="s">
        <v>1877</v>
      </c>
    </row>
    <row r="377" spans="1:6" x14ac:dyDescent="0.35">
      <c r="A377" s="29"/>
      <c r="B377" s="27" t="s">
        <v>1284</v>
      </c>
      <c r="C377" s="27">
        <v>-2.3806876149629601</v>
      </c>
      <c r="D377" s="27" t="s">
        <v>1911</v>
      </c>
      <c r="E377" s="28" t="s">
        <v>531</v>
      </c>
      <c r="F377" s="12" t="s">
        <v>1434</v>
      </c>
    </row>
    <row r="378" spans="1:6" x14ac:dyDescent="0.35">
      <c r="A378" s="29"/>
      <c r="B378" s="27" t="s">
        <v>1285</v>
      </c>
      <c r="C378" s="27">
        <v>-2.3837038091692899</v>
      </c>
      <c r="D378" s="27" t="s">
        <v>1911</v>
      </c>
      <c r="E378" s="28" t="s">
        <v>531</v>
      </c>
      <c r="F378" s="12" t="s">
        <v>1878</v>
      </c>
    </row>
    <row r="379" spans="1:6" x14ac:dyDescent="0.35">
      <c r="A379" s="29"/>
      <c r="B379" s="27" t="s">
        <v>1286</v>
      </c>
      <c r="C379" s="27">
        <v>-2.3931104125236602</v>
      </c>
      <c r="D379" s="27" t="s">
        <v>1911</v>
      </c>
      <c r="E379" s="28" t="s">
        <v>1756</v>
      </c>
      <c r="F379" s="12" t="s">
        <v>1434</v>
      </c>
    </row>
    <row r="380" spans="1:6" x14ac:dyDescent="0.35">
      <c r="A380" s="29"/>
      <c r="B380" s="27" t="s">
        <v>1287</v>
      </c>
      <c r="C380" s="27">
        <v>-2.40300378903944</v>
      </c>
      <c r="D380" s="27" t="s">
        <v>1911</v>
      </c>
      <c r="E380" s="28" t="s">
        <v>531</v>
      </c>
      <c r="F380" s="12" t="s">
        <v>1434</v>
      </c>
    </row>
    <row r="381" spans="1:6" x14ac:dyDescent="0.35">
      <c r="A381" s="29"/>
      <c r="B381" s="27" t="s">
        <v>1288</v>
      </c>
      <c r="C381" s="27">
        <v>-2.4213150708478799</v>
      </c>
      <c r="D381" s="27" t="s">
        <v>1911</v>
      </c>
      <c r="E381" s="28" t="s">
        <v>531</v>
      </c>
      <c r="F381" s="12" t="s">
        <v>1434</v>
      </c>
    </row>
    <row r="382" spans="1:6" ht="31" x14ac:dyDescent="0.35">
      <c r="A382" s="29"/>
      <c r="B382" s="27" t="s">
        <v>1289</v>
      </c>
      <c r="C382" s="27">
        <v>-2.43302948161333</v>
      </c>
      <c r="D382" s="27" t="s">
        <v>1911</v>
      </c>
      <c r="E382" s="28" t="s">
        <v>1899</v>
      </c>
      <c r="F382" s="12" t="s">
        <v>1879</v>
      </c>
    </row>
    <row r="383" spans="1:6" x14ac:dyDescent="0.35">
      <c r="A383" s="29"/>
      <c r="B383" s="27" t="s">
        <v>1290</v>
      </c>
      <c r="C383" s="27">
        <v>-2.4341012535773601</v>
      </c>
      <c r="D383" s="27" t="s">
        <v>1911</v>
      </c>
      <c r="E383" s="28" t="s">
        <v>524</v>
      </c>
      <c r="F383" s="12" t="s">
        <v>1434</v>
      </c>
    </row>
    <row r="384" spans="1:6" x14ac:dyDescent="0.35">
      <c r="A384" s="29"/>
      <c r="B384" s="27" t="s">
        <v>1292</v>
      </c>
      <c r="C384" s="27">
        <v>-2.4638812457959101</v>
      </c>
      <c r="D384" s="27" t="s">
        <v>1911</v>
      </c>
      <c r="E384" s="28" t="s">
        <v>1402</v>
      </c>
      <c r="F384" s="12" t="s">
        <v>1829</v>
      </c>
    </row>
    <row r="385" spans="1:6" x14ac:dyDescent="0.35">
      <c r="A385" s="29"/>
      <c r="B385" s="27" t="s">
        <v>1293</v>
      </c>
      <c r="C385" s="27">
        <v>-2.4639203196400801</v>
      </c>
      <c r="D385" s="27" t="s">
        <v>1911</v>
      </c>
      <c r="E385" s="28" t="s">
        <v>1898</v>
      </c>
      <c r="F385" s="12" t="s">
        <v>1880</v>
      </c>
    </row>
    <row r="386" spans="1:6" x14ac:dyDescent="0.35">
      <c r="A386" s="29"/>
      <c r="B386" s="27" t="s">
        <v>1294</v>
      </c>
      <c r="C386" s="27">
        <v>-2.4648244540423998</v>
      </c>
      <c r="D386" s="27" t="s">
        <v>1911</v>
      </c>
      <c r="E386" s="28" t="s">
        <v>531</v>
      </c>
      <c r="F386" s="12" t="s">
        <v>1434</v>
      </c>
    </row>
    <row r="387" spans="1:6" x14ac:dyDescent="0.35">
      <c r="A387" s="29"/>
      <c r="B387" s="27" t="s">
        <v>1295</v>
      </c>
      <c r="C387" s="27">
        <v>-2.4733420278648799</v>
      </c>
      <c r="D387" s="27" t="s">
        <v>1911</v>
      </c>
      <c r="E387" s="28" t="s">
        <v>524</v>
      </c>
      <c r="F387" s="12" t="s">
        <v>1881</v>
      </c>
    </row>
    <row r="388" spans="1:6" x14ac:dyDescent="0.35">
      <c r="A388" s="29"/>
      <c r="B388" s="27" t="s">
        <v>1297</v>
      </c>
      <c r="C388" s="27">
        <v>-2.50844803521837</v>
      </c>
      <c r="D388" s="27" t="s">
        <v>1911</v>
      </c>
      <c r="E388" s="28" t="s">
        <v>1901</v>
      </c>
      <c r="F388" s="12" t="s">
        <v>1849</v>
      </c>
    </row>
    <row r="389" spans="1:6" x14ac:dyDescent="0.35">
      <c r="A389" s="29"/>
      <c r="B389" s="27" t="s">
        <v>1298</v>
      </c>
      <c r="C389" s="27">
        <v>-2.53020373586167</v>
      </c>
      <c r="D389" s="27" t="s">
        <v>1911</v>
      </c>
      <c r="E389" s="28" t="s">
        <v>1757</v>
      </c>
      <c r="F389" s="12" t="s">
        <v>1882</v>
      </c>
    </row>
    <row r="390" spans="1:6" x14ac:dyDescent="0.35">
      <c r="A390" s="29"/>
      <c r="B390" s="27" t="s">
        <v>1299</v>
      </c>
      <c r="C390" s="27">
        <v>-2.55274140613189</v>
      </c>
      <c r="D390" s="27" t="s">
        <v>1911</v>
      </c>
      <c r="E390" s="28" t="s">
        <v>531</v>
      </c>
      <c r="F390" s="12" t="s">
        <v>1434</v>
      </c>
    </row>
    <row r="391" spans="1:6" x14ac:dyDescent="0.35">
      <c r="A391" s="29"/>
      <c r="B391" s="27" t="s">
        <v>1300</v>
      </c>
      <c r="C391" s="27">
        <v>-2.5559820932229398</v>
      </c>
      <c r="D391" s="27" t="s">
        <v>1911</v>
      </c>
      <c r="E391" s="28" t="s">
        <v>1758</v>
      </c>
      <c r="F391" s="12" t="s">
        <v>1883</v>
      </c>
    </row>
    <row r="392" spans="1:6" x14ac:dyDescent="0.35">
      <c r="A392" s="29"/>
      <c r="B392" s="27" t="s">
        <v>1302</v>
      </c>
      <c r="C392" s="27">
        <v>-2.5745467543083498</v>
      </c>
      <c r="D392" s="27" t="s">
        <v>1911</v>
      </c>
      <c r="E392" s="28" t="s">
        <v>531</v>
      </c>
      <c r="F392" s="12" t="s">
        <v>1434</v>
      </c>
    </row>
    <row r="393" spans="1:6" x14ac:dyDescent="0.35">
      <c r="A393" s="29"/>
      <c r="B393" s="27" t="s">
        <v>1304</v>
      </c>
      <c r="C393" s="27">
        <v>-2.6288971136478598</v>
      </c>
      <c r="D393" s="27" t="s">
        <v>1911</v>
      </c>
      <c r="E393" s="28" t="s">
        <v>1568</v>
      </c>
      <c r="F393" s="12" t="s">
        <v>2080</v>
      </c>
    </row>
    <row r="394" spans="1:6" x14ac:dyDescent="0.35">
      <c r="A394" s="29"/>
      <c r="B394" s="27" t="s">
        <v>1305</v>
      </c>
      <c r="C394" s="27">
        <v>-2.6305993455456398</v>
      </c>
      <c r="D394" s="27" t="s">
        <v>1911</v>
      </c>
      <c r="E394" s="28" t="s">
        <v>1568</v>
      </c>
      <c r="F394" s="12" t="s">
        <v>1434</v>
      </c>
    </row>
    <row r="395" spans="1:6" x14ac:dyDescent="0.35">
      <c r="A395" s="29"/>
      <c r="B395" s="27" t="s">
        <v>1306</v>
      </c>
      <c r="C395" s="27">
        <v>-2.6526027352976498</v>
      </c>
      <c r="D395" s="27" t="s">
        <v>1911</v>
      </c>
      <c r="E395" s="28" t="s">
        <v>531</v>
      </c>
      <c r="F395" s="12" t="s">
        <v>1434</v>
      </c>
    </row>
    <row r="396" spans="1:6" x14ac:dyDescent="0.35">
      <c r="A396" s="29"/>
      <c r="B396" s="27" t="s">
        <v>1309</v>
      </c>
      <c r="C396" s="27">
        <v>-2.7362956392054598</v>
      </c>
      <c r="D396" s="27" t="s">
        <v>1911</v>
      </c>
      <c r="E396" s="28" t="s">
        <v>1420</v>
      </c>
      <c r="F396" s="12" t="s">
        <v>2160</v>
      </c>
    </row>
    <row r="397" spans="1:6" x14ac:dyDescent="0.35">
      <c r="A397" s="29"/>
      <c r="B397" s="27" t="s">
        <v>1310</v>
      </c>
      <c r="C397" s="27">
        <v>-2.7424071310908702</v>
      </c>
      <c r="D397" s="27" t="s">
        <v>1911</v>
      </c>
      <c r="E397" s="28" t="s">
        <v>531</v>
      </c>
      <c r="F397" s="12" t="s">
        <v>1434</v>
      </c>
    </row>
    <row r="398" spans="1:6" x14ac:dyDescent="0.35">
      <c r="A398" s="29"/>
      <c r="B398" s="27" t="s">
        <v>1311</v>
      </c>
      <c r="C398" s="27">
        <v>-2.7540792775453702</v>
      </c>
      <c r="D398" s="27" t="s">
        <v>1911</v>
      </c>
      <c r="E398" s="28" t="s">
        <v>1359</v>
      </c>
      <c r="F398" s="12" t="s">
        <v>1434</v>
      </c>
    </row>
    <row r="399" spans="1:6" x14ac:dyDescent="0.35">
      <c r="A399" s="29"/>
      <c r="B399" s="27" t="s">
        <v>1312</v>
      </c>
      <c r="C399" s="27">
        <v>-2.77474928178568</v>
      </c>
      <c r="D399" s="27" t="s">
        <v>1911</v>
      </c>
      <c r="E399" s="28" t="s">
        <v>531</v>
      </c>
      <c r="F399" s="12" t="s">
        <v>1434</v>
      </c>
    </row>
    <row r="400" spans="1:6" x14ac:dyDescent="0.35">
      <c r="A400" s="29"/>
      <c r="B400" s="27" t="s">
        <v>1313</v>
      </c>
      <c r="C400" s="27">
        <v>-2.7961984429392901</v>
      </c>
      <c r="D400" s="27" t="s">
        <v>1911</v>
      </c>
      <c r="E400" s="28" t="s">
        <v>531</v>
      </c>
      <c r="F400" s="12" t="s">
        <v>1884</v>
      </c>
    </row>
    <row r="401" spans="1:6" x14ac:dyDescent="0.35">
      <c r="A401" s="29"/>
      <c r="B401" s="27" t="s">
        <v>1314</v>
      </c>
      <c r="C401" s="27">
        <v>-2.8081595701832698</v>
      </c>
      <c r="D401" s="27" t="s">
        <v>1911</v>
      </c>
      <c r="E401" s="28" t="s">
        <v>531</v>
      </c>
      <c r="F401" s="12" t="s">
        <v>2084</v>
      </c>
    </row>
    <row r="402" spans="1:6" x14ac:dyDescent="0.35">
      <c r="A402" s="29"/>
      <c r="B402" s="27" t="s">
        <v>1315</v>
      </c>
      <c r="C402" s="27">
        <v>-2.8413989784393698</v>
      </c>
      <c r="D402" s="27" t="s">
        <v>1911</v>
      </c>
      <c r="E402" s="28" t="s">
        <v>531</v>
      </c>
      <c r="F402" s="12" t="s">
        <v>1885</v>
      </c>
    </row>
    <row r="403" spans="1:6" x14ac:dyDescent="0.35">
      <c r="A403" s="29"/>
      <c r="B403" s="27" t="s">
        <v>1316</v>
      </c>
      <c r="C403" s="27">
        <v>-2.8612580010167301</v>
      </c>
      <c r="D403" s="27" t="s">
        <v>1911</v>
      </c>
      <c r="E403" s="28" t="s">
        <v>1759</v>
      </c>
      <c r="F403" s="12" t="s">
        <v>1914</v>
      </c>
    </row>
    <row r="404" spans="1:6" x14ac:dyDescent="0.35">
      <c r="A404" s="29"/>
      <c r="B404" s="27" t="s">
        <v>1317</v>
      </c>
      <c r="C404" s="27">
        <v>-2.8653175616615401</v>
      </c>
      <c r="D404" s="27" t="s">
        <v>1911</v>
      </c>
      <c r="E404" s="28" t="s">
        <v>531</v>
      </c>
      <c r="F404" s="12" t="s">
        <v>2161</v>
      </c>
    </row>
    <row r="405" spans="1:6" x14ac:dyDescent="0.35">
      <c r="A405" s="29"/>
      <c r="B405" s="27" t="s">
        <v>1318</v>
      </c>
      <c r="C405" s="27">
        <v>-2.8748244335811499</v>
      </c>
      <c r="D405" s="27" t="s">
        <v>1911</v>
      </c>
      <c r="E405" s="28" t="s">
        <v>1573</v>
      </c>
      <c r="F405" s="12" t="s">
        <v>1913</v>
      </c>
    </row>
    <row r="406" spans="1:6" x14ac:dyDescent="0.35">
      <c r="A406" s="29"/>
      <c r="B406" s="27" t="s">
        <v>1320</v>
      </c>
      <c r="C406" s="27">
        <v>-3.1182230119871202</v>
      </c>
      <c r="D406" s="27" t="s">
        <v>1911</v>
      </c>
      <c r="E406" s="28" t="s">
        <v>531</v>
      </c>
      <c r="F406" s="12" t="s">
        <v>1886</v>
      </c>
    </row>
    <row r="407" spans="1:6" x14ac:dyDescent="0.35">
      <c r="A407" s="29"/>
      <c r="B407" s="27" t="s">
        <v>1322</v>
      </c>
      <c r="C407" s="27">
        <v>-3.1719546797959999</v>
      </c>
      <c r="D407" s="27" t="s">
        <v>1911</v>
      </c>
      <c r="E407" s="28" t="s">
        <v>1760</v>
      </c>
      <c r="F407" s="12" t="s">
        <v>1887</v>
      </c>
    </row>
    <row r="408" spans="1:6" x14ac:dyDescent="0.35">
      <c r="A408" s="29"/>
      <c r="B408" s="27" t="s">
        <v>1323</v>
      </c>
      <c r="C408" s="27">
        <v>-3.1993249313603598</v>
      </c>
      <c r="D408" s="27" t="s">
        <v>1911</v>
      </c>
      <c r="E408" s="28" t="s">
        <v>531</v>
      </c>
      <c r="F408" s="12" t="s">
        <v>1888</v>
      </c>
    </row>
    <row r="409" spans="1:6" x14ac:dyDescent="0.35">
      <c r="A409" s="29"/>
      <c r="B409" s="27" t="s">
        <v>1324</v>
      </c>
      <c r="C409" s="27">
        <v>-3.2524598328121499</v>
      </c>
      <c r="D409" s="27" t="s">
        <v>1911</v>
      </c>
      <c r="E409" s="28" t="s">
        <v>1573</v>
      </c>
      <c r="F409" s="12" t="s">
        <v>1434</v>
      </c>
    </row>
    <row r="410" spans="1:6" x14ac:dyDescent="0.35">
      <c r="A410" s="29"/>
      <c r="B410" s="27" t="s">
        <v>1325</v>
      </c>
      <c r="C410" s="27">
        <v>-3.31157979161123</v>
      </c>
      <c r="D410" s="27" t="s">
        <v>1911</v>
      </c>
      <c r="E410" s="28" t="s">
        <v>531</v>
      </c>
      <c r="F410" s="12" t="s">
        <v>1434</v>
      </c>
    </row>
    <row r="411" spans="1:6" x14ac:dyDescent="0.35">
      <c r="A411" s="29"/>
      <c r="B411" s="27" t="s">
        <v>1326</v>
      </c>
      <c r="C411" s="27">
        <v>-3.4143180445164001</v>
      </c>
      <c r="D411" s="27" t="s">
        <v>1911</v>
      </c>
      <c r="E411" s="28" t="s">
        <v>531</v>
      </c>
      <c r="F411" s="12" t="s">
        <v>1434</v>
      </c>
    </row>
    <row r="412" spans="1:6" x14ac:dyDescent="0.35">
      <c r="A412" s="29"/>
      <c r="B412" s="27" t="s">
        <v>1327</v>
      </c>
      <c r="C412" s="27">
        <v>-3.5882269344628202</v>
      </c>
      <c r="D412" s="27" t="s">
        <v>1911</v>
      </c>
      <c r="E412" s="28" t="s">
        <v>531</v>
      </c>
      <c r="F412" s="12" t="s">
        <v>1889</v>
      </c>
    </row>
    <row r="413" spans="1:6" x14ac:dyDescent="0.35">
      <c r="A413" s="29"/>
      <c r="B413" s="27" t="s">
        <v>1328</v>
      </c>
      <c r="C413" s="27">
        <v>-3.6212146078090099</v>
      </c>
      <c r="D413" s="27" t="s">
        <v>1911</v>
      </c>
      <c r="E413" s="28" t="s">
        <v>531</v>
      </c>
      <c r="F413" s="12" t="s">
        <v>1434</v>
      </c>
    </row>
    <row r="414" spans="1:6" x14ac:dyDescent="0.35">
      <c r="A414" s="29"/>
      <c r="B414" s="27" t="s">
        <v>1330</v>
      </c>
      <c r="C414" s="27">
        <v>-3.9106702045004198</v>
      </c>
      <c r="D414" s="27" t="s">
        <v>1911</v>
      </c>
      <c r="E414" s="28" t="s">
        <v>531</v>
      </c>
      <c r="F414" s="12" t="s">
        <v>1890</v>
      </c>
    </row>
    <row r="415" spans="1:6" x14ac:dyDescent="0.35">
      <c r="A415" s="29"/>
      <c r="B415" s="27" t="s">
        <v>1331</v>
      </c>
      <c r="C415" s="27">
        <v>-3.9797383033428302</v>
      </c>
      <c r="D415" s="27" t="s">
        <v>1911</v>
      </c>
      <c r="E415" s="28" t="s">
        <v>1421</v>
      </c>
      <c r="F415" s="12" t="s">
        <v>2162</v>
      </c>
    </row>
    <row r="416" spans="1:6" x14ac:dyDescent="0.35">
      <c r="A416" s="29"/>
      <c r="B416" s="27" t="s">
        <v>1333</v>
      </c>
      <c r="C416" s="27">
        <v>-4.3938156947710096</v>
      </c>
      <c r="D416" s="27" t="s">
        <v>1911</v>
      </c>
      <c r="E416" s="28" t="s">
        <v>531</v>
      </c>
      <c r="F416" s="12" t="s">
        <v>531</v>
      </c>
    </row>
    <row r="417" spans="1:6" x14ac:dyDescent="0.35">
      <c r="A417" s="29"/>
      <c r="B417" s="27" t="s">
        <v>1334</v>
      </c>
      <c r="C417" s="27">
        <v>-4.47465825451137</v>
      </c>
      <c r="D417" s="27" t="s">
        <v>1911</v>
      </c>
      <c r="E417" s="28" t="s">
        <v>531</v>
      </c>
      <c r="F417" s="12" t="s">
        <v>1434</v>
      </c>
    </row>
    <row r="418" spans="1:6" x14ac:dyDescent="0.35">
      <c r="A418" s="29"/>
      <c r="B418" s="27" t="s">
        <v>1335</v>
      </c>
      <c r="C418" s="27">
        <v>-4.5067776344796702</v>
      </c>
      <c r="D418" s="27" t="s">
        <v>1911</v>
      </c>
      <c r="E418" s="28" t="s">
        <v>1566</v>
      </c>
      <c r="F418" s="12" t="s">
        <v>2163</v>
      </c>
    </row>
    <row r="419" spans="1:6" x14ac:dyDescent="0.35">
      <c r="A419" s="29"/>
      <c r="B419" s="27" t="s">
        <v>1336</v>
      </c>
      <c r="C419" s="27">
        <v>-5.1289482140694096</v>
      </c>
      <c r="D419" s="27" t="s">
        <v>1911</v>
      </c>
      <c r="E419" s="28" t="s">
        <v>531</v>
      </c>
      <c r="F419" s="12" t="s">
        <v>1890</v>
      </c>
    </row>
    <row r="420" spans="1:6" x14ac:dyDescent="0.35">
      <c r="A420" s="29"/>
      <c r="B420" s="38" t="s">
        <v>1083</v>
      </c>
      <c r="C420" s="38">
        <v>-1.35304662755322</v>
      </c>
      <c r="D420" s="38" t="s">
        <v>1911</v>
      </c>
      <c r="E420" s="39" t="s">
        <v>1761</v>
      </c>
      <c r="F420" s="12" t="s">
        <v>1814</v>
      </c>
    </row>
    <row r="421" spans="1:6" x14ac:dyDescent="0.35">
      <c r="A421" s="29"/>
      <c r="B421" s="9" t="s">
        <v>996</v>
      </c>
      <c r="C421" s="9">
        <v>-1.1617758185801601</v>
      </c>
      <c r="D421" s="9" t="s">
        <v>1911</v>
      </c>
      <c r="E421" s="9" t="s">
        <v>531</v>
      </c>
      <c r="F421" s="12" t="s">
        <v>1912</v>
      </c>
    </row>
    <row r="422" spans="1:6" x14ac:dyDescent="0.35">
      <c r="A422" s="30"/>
      <c r="B422" s="40" t="s">
        <v>1150</v>
      </c>
      <c r="C422" s="40">
        <v>-1.54309781397942</v>
      </c>
      <c r="D422" s="40" t="s">
        <v>1911</v>
      </c>
      <c r="E422" s="41" t="s">
        <v>1406</v>
      </c>
      <c r="F422" s="33" t="s">
        <v>1702</v>
      </c>
    </row>
  </sheetData>
  <conditionalFormatting sqref="B1:B1048576">
    <cfRule type="duplicateValues" dxfId="2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36"/>
  <sheetViews>
    <sheetView zoomScale="86" zoomScaleNormal="86" workbookViewId="0">
      <selection activeCell="I21" sqref="I21:I22"/>
    </sheetView>
  </sheetViews>
  <sheetFormatPr defaultColWidth="9.1796875" defaultRowHeight="15.5" x14ac:dyDescent="0.35"/>
  <cols>
    <col min="1" max="2" width="36.7265625" style="8" customWidth="1"/>
    <col min="3" max="3" width="36" style="8" customWidth="1"/>
    <col min="4" max="4" width="49.1796875" style="8" customWidth="1"/>
    <col min="5" max="5" width="49" style="8" customWidth="1"/>
    <col min="6" max="6" width="46.453125" style="8" customWidth="1"/>
    <col min="7" max="8" width="9.1796875" style="8"/>
  </cols>
  <sheetData>
    <row r="1" spans="1:6" ht="17.5" x14ac:dyDescent="0.45">
      <c r="A1" s="68" t="s">
        <v>1424</v>
      </c>
      <c r="B1" s="69" t="s">
        <v>0</v>
      </c>
      <c r="C1" s="69" t="s">
        <v>2554</v>
      </c>
      <c r="D1" s="69" t="s">
        <v>2553</v>
      </c>
      <c r="E1" s="70" t="s">
        <v>1433</v>
      </c>
      <c r="F1" s="71" t="s">
        <v>1622</v>
      </c>
    </row>
    <row r="2" spans="1:6" x14ac:dyDescent="0.35">
      <c r="A2" s="72" t="s">
        <v>1425</v>
      </c>
      <c r="B2" s="73"/>
      <c r="C2" s="73"/>
      <c r="D2" s="73"/>
      <c r="E2" s="74"/>
      <c r="F2" s="75"/>
    </row>
    <row r="3" spans="1:6" x14ac:dyDescent="0.35">
      <c r="B3" s="76" t="s">
        <v>117</v>
      </c>
      <c r="C3" s="76">
        <v>1.2957949395336501</v>
      </c>
      <c r="D3" s="76">
        <v>-1.8102726132276901</v>
      </c>
      <c r="E3" s="66" t="s">
        <v>1552</v>
      </c>
      <c r="F3" s="77" t="s">
        <v>1435</v>
      </c>
    </row>
    <row r="4" spans="1:6" x14ac:dyDescent="0.35">
      <c r="B4" s="76" t="s">
        <v>126</v>
      </c>
      <c r="C4" s="76">
        <v>1.6064808129621999</v>
      </c>
      <c r="D4" s="76">
        <v>-1.7133100167684501</v>
      </c>
      <c r="E4" s="66" t="s">
        <v>1552</v>
      </c>
      <c r="F4" s="77" t="s">
        <v>1435</v>
      </c>
    </row>
    <row r="5" spans="1:6" x14ac:dyDescent="0.35">
      <c r="B5" s="76" t="s">
        <v>106</v>
      </c>
      <c r="C5" s="76">
        <v>1.5132702461537799</v>
      </c>
      <c r="D5" s="76">
        <v>-2.0228075633676799</v>
      </c>
      <c r="E5" s="66" t="s">
        <v>1552</v>
      </c>
      <c r="F5" s="77" t="s">
        <v>1434</v>
      </c>
    </row>
    <row r="6" spans="1:6" x14ac:dyDescent="0.35">
      <c r="B6" s="76" t="s">
        <v>101</v>
      </c>
      <c r="C6" s="76">
        <v>1.9363787765535601</v>
      </c>
      <c r="D6" s="76">
        <v>-2.0693670673050999</v>
      </c>
      <c r="E6" s="66" t="s">
        <v>1552</v>
      </c>
      <c r="F6" s="77" t="s">
        <v>1435</v>
      </c>
    </row>
    <row r="7" spans="1:6" x14ac:dyDescent="0.35">
      <c r="B7" s="76" t="s">
        <v>60</v>
      </c>
      <c r="C7" s="76">
        <v>1.27852976958695</v>
      </c>
      <c r="D7" s="76">
        <v>-1.08137250672546</v>
      </c>
      <c r="E7" s="66" t="s">
        <v>1552</v>
      </c>
      <c r="F7" s="77" t="s">
        <v>1434</v>
      </c>
    </row>
    <row r="8" spans="1:6" x14ac:dyDescent="0.35">
      <c r="B8" s="76" t="s">
        <v>50</v>
      </c>
      <c r="C8" s="76">
        <v>1.2384247488826901</v>
      </c>
      <c r="D8" s="76">
        <v>-1.1747017491574301</v>
      </c>
      <c r="E8" s="66" t="s">
        <v>1552</v>
      </c>
      <c r="F8" s="77" t="s">
        <v>1434</v>
      </c>
    </row>
    <row r="9" spans="1:6" x14ac:dyDescent="0.35">
      <c r="B9" s="76" t="s">
        <v>74</v>
      </c>
      <c r="C9" s="76">
        <v>1.96430210463857</v>
      </c>
      <c r="D9" s="76">
        <v>-0.90508680287266097</v>
      </c>
      <c r="E9" s="66" t="s">
        <v>531</v>
      </c>
      <c r="F9" s="77" t="s">
        <v>1917</v>
      </c>
    </row>
    <row r="10" spans="1:6" x14ac:dyDescent="0.35">
      <c r="B10" s="76" t="s">
        <v>51</v>
      </c>
      <c r="C10" s="76">
        <v>1.0561930475741399</v>
      </c>
      <c r="D10" s="76">
        <v>-1.1701667180894599</v>
      </c>
      <c r="E10" s="66" t="s">
        <v>531</v>
      </c>
      <c r="F10" s="77" t="s">
        <v>1918</v>
      </c>
    </row>
    <row r="11" spans="1:6" x14ac:dyDescent="0.35">
      <c r="B11" s="76" t="s">
        <v>8</v>
      </c>
      <c r="C11" s="76">
        <v>1.82641974593227</v>
      </c>
      <c r="D11" s="76">
        <v>-1.6294926288826299</v>
      </c>
      <c r="E11" s="66" t="s">
        <v>1554</v>
      </c>
      <c r="F11" s="77" t="s">
        <v>1919</v>
      </c>
    </row>
    <row r="12" spans="1:6" x14ac:dyDescent="0.35">
      <c r="B12" s="76" t="s">
        <v>123</v>
      </c>
      <c r="C12" s="76">
        <v>2.5195564013429701</v>
      </c>
      <c r="D12" s="76">
        <v>-1.75340418033107</v>
      </c>
      <c r="E12" s="66" t="s">
        <v>1554</v>
      </c>
      <c r="F12" s="77" t="s">
        <v>1434</v>
      </c>
    </row>
    <row r="13" spans="1:6" x14ac:dyDescent="0.35">
      <c r="B13" s="76" t="s">
        <v>98</v>
      </c>
      <c r="C13" s="76">
        <v>2.3065540651195899</v>
      </c>
      <c r="D13" s="76">
        <v>-2.1286763511736799</v>
      </c>
      <c r="E13" s="66" t="s">
        <v>524</v>
      </c>
      <c r="F13" s="77" t="s">
        <v>1920</v>
      </c>
    </row>
    <row r="14" spans="1:6" x14ac:dyDescent="0.35">
      <c r="B14" s="76" t="s">
        <v>129</v>
      </c>
      <c r="C14" s="76">
        <v>1.5409026207023799</v>
      </c>
      <c r="D14" s="76">
        <v>-1.6915238148302401</v>
      </c>
      <c r="E14" s="66" t="s">
        <v>1553</v>
      </c>
      <c r="F14" s="77" t="s">
        <v>1434</v>
      </c>
    </row>
    <row r="15" spans="1:6" x14ac:dyDescent="0.35">
      <c r="B15" s="76" t="s">
        <v>32</v>
      </c>
      <c r="C15" s="76">
        <v>1.1857100525734099</v>
      </c>
      <c r="D15" s="76">
        <v>-1.33443391531421</v>
      </c>
      <c r="E15" s="66" t="s">
        <v>1553</v>
      </c>
      <c r="F15" s="77" t="s">
        <v>1434</v>
      </c>
    </row>
    <row r="16" spans="1:6" x14ac:dyDescent="0.35">
      <c r="B16" s="76" t="s">
        <v>28</v>
      </c>
      <c r="C16" s="76">
        <v>1.1985479514436299</v>
      </c>
      <c r="D16" s="76">
        <v>-1.38116137906602</v>
      </c>
      <c r="E16" s="66" t="s">
        <v>1553</v>
      </c>
      <c r="F16" s="77" t="s">
        <v>1921</v>
      </c>
    </row>
    <row r="17" spans="1:6" x14ac:dyDescent="0.35">
      <c r="B17" s="76" t="s">
        <v>29</v>
      </c>
      <c r="C17" s="76">
        <v>1.1073901254968099</v>
      </c>
      <c r="D17" s="76">
        <v>-1.3795360540872199</v>
      </c>
      <c r="E17" s="66" t="s">
        <v>1553</v>
      </c>
      <c r="F17" s="77" t="s">
        <v>1922</v>
      </c>
    </row>
    <row r="18" spans="1:6" x14ac:dyDescent="0.35">
      <c r="B18" s="76" t="s">
        <v>62</v>
      </c>
      <c r="C18" s="76">
        <v>1.63120564947861</v>
      </c>
      <c r="D18" s="76">
        <v>-1.06653446577361</v>
      </c>
      <c r="E18" s="66" t="s">
        <v>1559</v>
      </c>
      <c r="F18" s="77" t="s">
        <v>1434</v>
      </c>
    </row>
    <row r="19" spans="1:6" x14ac:dyDescent="0.35">
      <c r="B19" s="76" t="s">
        <v>100</v>
      </c>
      <c r="C19" s="76">
        <v>2.0980969824425699</v>
      </c>
      <c r="D19" s="76">
        <v>-2.0872047427871498</v>
      </c>
      <c r="E19" s="66" t="s">
        <v>1559</v>
      </c>
      <c r="F19" s="77" t="s">
        <v>1437</v>
      </c>
    </row>
    <row r="20" spans="1:6" x14ac:dyDescent="0.35">
      <c r="B20" s="76" t="s">
        <v>39</v>
      </c>
      <c r="C20" s="76">
        <v>1.4229692642312599</v>
      </c>
      <c r="D20" s="76">
        <v>-1.28009118953495</v>
      </c>
      <c r="E20" s="66" t="s">
        <v>1642</v>
      </c>
      <c r="F20" s="77" t="s">
        <v>1923</v>
      </c>
    </row>
    <row r="21" spans="1:6" x14ac:dyDescent="0.35">
      <c r="B21" s="76" t="s">
        <v>116</v>
      </c>
      <c r="C21" s="76">
        <v>1.57709704194353</v>
      </c>
      <c r="D21" s="76">
        <v>-1.8234762969289899</v>
      </c>
      <c r="E21" s="66" t="s">
        <v>1642</v>
      </c>
      <c r="F21" s="77" t="s">
        <v>1923</v>
      </c>
    </row>
    <row r="22" spans="1:6" x14ac:dyDescent="0.35">
      <c r="B22" s="76" t="s">
        <v>44</v>
      </c>
      <c r="C22" s="76">
        <v>1.5000112453688299</v>
      </c>
      <c r="D22" s="76">
        <v>-1.22594271228165</v>
      </c>
      <c r="E22" s="66" t="s">
        <v>531</v>
      </c>
      <c r="F22" s="77" t="s">
        <v>1924</v>
      </c>
    </row>
    <row r="23" spans="1:6" x14ac:dyDescent="0.35">
      <c r="B23" s="76" t="s">
        <v>40</v>
      </c>
      <c r="C23" s="76">
        <v>1.2615484041704501</v>
      </c>
      <c r="D23" s="76">
        <v>-1.2636423365837</v>
      </c>
      <c r="E23" s="66" t="s">
        <v>1556</v>
      </c>
      <c r="F23" s="77" t="s">
        <v>1434</v>
      </c>
    </row>
    <row r="24" spans="1:6" x14ac:dyDescent="0.35">
      <c r="A24" s="78"/>
      <c r="B24" s="79" t="s">
        <v>55</v>
      </c>
      <c r="C24" s="79">
        <v>1.5657151148471999</v>
      </c>
      <c r="D24" s="79">
        <v>-1.1101215247879599</v>
      </c>
      <c r="E24" s="80" t="s">
        <v>1556</v>
      </c>
      <c r="F24" s="81" t="s">
        <v>1925</v>
      </c>
    </row>
    <row r="25" spans="1:6" x14ac:dyDescent="0.35">
      <c r="A25" s="72" t="s">
        <v>1426</v>
      </c>
      <c r="B25" s="82"/>
      <c r="C25" s="82"/>
      <c r="D25" s="82"/>
      <c r="E25" s="66"/>
      <c r="F25" s="77"/>
    </row>
    <row r="26" spans="1:6" x14ac:dyDescent="0.35">
      <c r="A26" s="72"/>
      <c r="B26" s="76" t="s">
        <v>105</v>
      </c>
      <c r="C26" s="76">
        <v>1.8798676369678999</v>
      </c>
      <c r="D26" s="76">
        <v>-2.0381298034861102</v>
      </c>
      <c r="E26" s="66" t="s">
        <v>1338</v>
      </c>
      <c r="F26" s="77" t="s">
        <v>1926</v>
      </c>
    </row>
    <row r="27" spans="1:6" x14ac:dyDescent="0.35">
      <c r="A27" s="72"/>
      <c r="B27" s="76" t="s">
        <v>47</v>
      </c>
      <c r="C27" s="76">
        <v>1.6080787585148599</v>
      </c>
      <c r="D27" s="76">
        <v>-1.1909004317923899</v>
      </c>
      <c r="E27" s="66" t="s">
        <v>1338</v>
      </c>
      <c r="F27" s="77" t="s">
        <v>1927</v>
      </c>
    </row>
    <row r="28" spans="1:6" x14ac:dyDescent="0.35">
      <c r="B28" s="76" t="s">
        <v>121</v>
      </c>
      <c r="C28" s="76">
        <v>2.7072324061277899</v>
      </c>
      <c r="D28" s="76">
        <v>-1.7675953177886301</v>
      </c>
      <c r="E28" s="66" t="s">
        <v>2419</v>
      </c>
      <c r="F28" s="77" t="s">
        <v>1928</v>
      </c>
    </row>
    <row r="29" spans="1:6" x14ac:dyDescent="0.35">
      <c r="B29" s="76" t="s">
        <v>36</v>
      </c>
      <c r="C29" s="76">
        <v>1.4818633688641001</v>
      </c>
      <c r="D29" s="76">
        <v>-1.29911031241011</v>
      </c>
      <c r="E29" s="66" t="s">
        <v>2419</v>
      </c>
      <c r="F29" s="77" t="s">
        <v>1929</v>
      </c>
    </row>
    <row r="30" spans="1:6" x14ac:dyDescent="0.35">
      <c r="B30" s="76" t="s">
        <v>64</v>
      </c>
      <c r="C30" s="76">
        <v>1.3796829115415199</v>
      </c>
      <c r="D30" s="76">
        <v>-1.03649603666474</v>
      </c>
      <c r="E30" s="66" t="s">
        <v>1361</v>
      </c>
      <c r="F30" s="77" t="s">
        <v>1930</v>
      </c>
    </row>
    <row r="31" spans="1:6" x14ac:dyDescent="0.35">
      <c r="A31" s="78"/>
      <c r="B31" s="79" t="s">
        <v>43</v>
      </c>
      <c r="C31" s="79">
        <v>1.5401191899509701</v>
      </c>
      <c r="D31" s="79">
        <v>-1.2275210472387399</v>
      </c>
      <c r="E31" s="80" t="s">
        <v>1361</v>
      </c>
      <c r="F31" s="81" t="s">
        <v>1931</v>
      </c>
    </row>
    <row r="32" spans="1:6" x14ac:dyDescent="0.35">
      <c r="A32" s="72" t="s">
        <v>1658</v>
      </c>
      <c r="F32" s="61"/>
    </row>
    <row r="33" spans="1:6" x14ac:dyDescent="0.35">
      <c r="B33" s="76" t="s">
        <v>63</v>
      </c>
      <c r="C33" s="76">
        <v>2.2848374756192098</v>
      </c>
      <c r="D33" s="76">
        <v>-1.0418548574651501</v>
      </c>
      <c r="E33" s="66" t="s">
        <v>1337</v>
      </c>
      <c r="F33" s="77" t="s">
        <v>1932</v>
      </c>
    </row>
    <row r="34" spans="1:6" x14ac:dyDescent="0.35">
      <c r="A34" s="78"/>
      <c r="B34" s="79" t="s">
        <v>26</v>
      </c>
      <c r="C34" s="79">
        <v>2.2191359717103398</v>
      </c>
      <c r="D34" s="79">
        <v>-1.3931619527730099</v>
      </c>
      <c r="E34" s="80" t="s">
        <v>1337</v>
      </c>
      <c r="F34" s="81" t="s">
        <v>1933</v>
      </c>
    </row>
    <row r="35" spans="1:6" x14ac:dyDescent="0.35">
      <c r="A35" s="72" t="s">
        <v>1427</v>
      </c>
      <c r="F35" s="61"/>
    </row>
    <row r="36" spans="1:6" x14ac:dyDescent="0.35">
      <c r="A36" s="57" t="s">
        <v>1428</v>
      </c>
      <c r="B36" s="76" t="s">
        <v>112</v>
      </c>
      <c r="C36" s="76">
        <v>1.16746261601768</v>
      </c>
      <c r="D36" s="76">
        <v>-1.84623357797845</v>
      </c>
      <c r="E36" s="66" t="s">
        <v>2420</v>
      </c>
      <c r="F36" s="77" t="s">
        <v>1434</v>
      </c>
    </row>
    <row r="37" spans="1:6" x14ac:dyDescent="0.35">
      <c r="B37" s="76" t="s">
        <v>56</v>
      </c>
      <c r="C37" s="76">
        <v>1.3651116782039301</v>
      </c>
      <c r="D37" s="76">
        <v>-1.10989254686011</v>
      </c>
      <c r="E37" s="66" t="s">
        <v>2420</v>
      </c>
      <c r="F37" s="77" t="s">
        <v>1434</v>
      </c>
    </row>
    <row r="38" spans="1:6" x14ac:dyDescent="0.35">
      <c r="B38" s="76" t="s">
        <v>115</v>
      </c>
      <c r="C38" s="76">
        <v>1.55922672717912</v>
      </c>
      <c r="D38" s="76">
        <v>-1.82449912884317</v>
      </c>
      <c r="E38" s="66" t="s">
        <v>2420</v>
      </c>
      <c r="F38" s="77" t="s">
        <v>1434</v>
      </c>
    </row>
    <row r="39" spans="1:6" x14ac:dyDescent="0.35">
      <c r="B39" s="76" t="s">
        <v>30</v>
      </c>
      <c r="C39" s="76">
        <v>1.32671393329526</v>
      </c>
      <c r="D39" s="76">
        <v>-1.35626653260513</v>
      </c>
      <c r="E39" s="66" t="s">
        <v>524</v>
      </c>
      <c r="F39" s="77" t="s">
        <v>1934</v>
      </c>
    </row>
    <row r="40" spans="1:6" x14ac:dyDescent="0.35">
      <c r="A40" s="57" t="s">
        <v>1429</v>
      </c>
      <c r="B40" s="76" t="s">
        <v>33</v>
      </c>
      <c r="C40" s="76">
        <v>1.44284423410479</v>
      </c>
      <c r="D40" s="76">
        <v>-1.3327515489967301</v>
      </c>
      <c r="E40" s="66" t="s">
        <v>531</v>
      </c>
      <c r="F40" s="77" t="s">
        <v>1935</v>
      </c>
    </row>
    <row r="41" spans="1:6" x14ac:dyDescent="0.35">
      <c r="A41" s="58" t="s">
        <v>1432</v>
      </c>
      <c r="B41" s="79" t="s">
        <v>110</v>
      </c>
      <c r="C41" s="79">
        <v>2.11622730961719</v>
      </c>
      <c r="D41" s="79">
        <v>-1.8616570885799999</v>
      </c>
      <c r="E41" s="80" t="s">
        <v>531</v>
      </c>
      <c r="F41" s="81" t="s">
        <v>1936</v>
      </c>
    </row>
    <row r="42" spans="1:6" ht="17.5" x14ac:dyDescent="0.35">
      <c r="A42" s="72" t="s">
        <v>2549</v>
      </c>
      <c r="F42" s="61"/>
    </row>
    <row r="43" spans="1:6" ht="18.5" x14ac:dyDescent="0.35">
      <c r="A43" s="57" t="s">
        <v>2550</v>
      </c>
      <c r="B43" s="76" t="s">
        <v>61</v>
      </c>
      <c r="C43" s="76">
        <v>1.09248433835146</v>
      </c>
      <c r="D43" s="76">
        <v>-1.0770428815475399</v>
      </c>
      <c r="E43" s="66" t="s">
        <v>531</v>
      </c>
      <c r="F43" s="77" t="s">
        <v>1937</v>
      </c>
    </row>
    <row r="44" spans="1:6" ht="18.5" x14ac:dyDescent="0.35">
      <c r="A44" s="57" t="s">
        <v>2551</v>
      </c>
      <c r="B44" s="76" t="s">
        <v>53</v>
      </c>
      <c r="C44" s="76">
        <v>1.58036097243476</v>
      </c>
      <c r="D44" s="76">
        <v>-1.1271719044958599</v>
      </c>
      <c r="E44" s="66" t="s">
        <v>1431</v>
      </c>
      <c r="F44" s="77" t="s">
        <v>1938</v>
      </c>
    </row>
    <row r="45" spans="1:6" x14ac:dyDescent="0.35">
      <c r="B45" s="76" t="s">
        <v>124</v>
      </c>
      <c r="C45" s="76">
        <v>1.7265514874543899</v>
      </c>
      <c r="D45" s="76">
        <v>-1.75205388865659</v>
      </c>
      <c r="E45" s="66" t="s">
        <v>1431</v>
      </c>
      <c r="F45" s="77" t="s">
        <v>1938</v>
      </c>
    </row>
    <row r="46" spans="1:6" x14ac:dyDescent="0.35">
      <c r="B46" s="76" t="s">
        <v>15</v>
      </c>
      <c r="C46" s="76">
        <v>1.3451306715140701</v>
      </c>
      <c r="D46" s="76">
        <v>-1.53351927556979</v>
      </c>
      <c r="E46" s="66" t="s">
        <v>531</v>
      </c>
      <c r="F46" s="77" t="s">
        <v>1939</v>
      </c>
    </row>
    <row r="47" spans="1:6" x14ac:dyDescent="0.35">
      <c r="B47" s="76" t="s">
        <v>18</v>
      </c>
      <c r="C47" s="76">
        <v>1.2497064887435601</v>
      </c>
      <c r="D47" s="76">
        <v>-1.4605930429973</v>
      </c>
      <c r="E47" s="66" t="s">
        <v>1431</v>
      </c>
      <c r="F47" s="77" t="s">
        <v>1939</v>
      </c>
    </row>
    <row r="48" spans="1:6" x14ac:dyDescent="0.35">
      <c r="B48" s="76" t="s">
        <v>90</v>
      </c>
      <c r="C48" s="76">
        <v>1.4172609307181601</v>
      </c>
      <c r="D48" s="76">
        <v>-2.2925933064101498</v>
      </c>
      <c r="E48" s="66" t="s">
        <v>2421</v>
      </c>
      <c r="F48" s="77" t="s">
        <v>1940</v>
      </c>
    </row>
    <row r="49" spans="1:6" x14ac:dyDescent="0.35">
      <c r="A49" s="78"/>
      <c r="B49" s="79" t="s">
        <v>93</v>
      </c>
      <c r="C49" s="79">
        <v>1.99046304811425</v>
      </c>
      <c r="D49" s="79">
        <v>-2.2143013616767102</v>
      </c>
      <c r="E49" s="80" t="s">
        <v>1431</v>
      </c>
      <c r="F49" s="81" t="s">
        <v>1941</v>
      </c>
    </row>
    <row r="50" spans="1:6" x14ac:dyDescent="0.35">
      <c r="A50" s="72" t="s">
        <v>1430</v>
      </c>
      <c r="F50" s="83"/>
    </row>
    <row r="51" spans="1:6" x14ac:dyDescent="0.35">
      <c r="B51" s="76" t="s">
        <v>127</v>
      </c>
      <c r="C51" s="76">
        <v>1.8528639809341101</v>
      </c>
      <c r="D51" s="76">
        <v>-1.7122400661285</v>
      </c>
      <c r="E51" s="66" t="s">
        <v>1431</v>
      </c>
      <c r="F51" s="77" t="s">
        <v>1942</v>
      </c>
    </row>
    <row r="52" spans="1:6" x14ac:dyDescent="0.35">
      <c r="A52" s="78"/>
      <c r="B52" s="79" t="s">
        <v>24</v>
      </c>
      <c r="C52" s="79">
        <v>1.3710012929914599</v>
      </c>
      <c r="D52" s="79">
        <v>-1.3976172138036</v>
      </c>
      <c r="E52" s="80" t="s">
        <v>1431</v>
      </c>
      <c r="F52" s="81" t="s">
        <v>1943</v>
      </c>
    </row>
    <row r="53" spans="1:6" x14ac:dyDescent="0.35">
      <c r="A53" s="26" t="s">
        <v>1548</v>
      </c>
      <c r="B53" s="82"/>
      <c r="C53" s="82"/>
      <c r="D53" s="82"/>
      <c r="E53" s="66"/>
      <c r="F53" s="77"/>
    </row>
    <row r="54" spans="1:6" x14ac:dyDescent="0.35">
      <c r="B54" s="76" t="s">
        <v>66</v>
      </c>
      <c r="C54" s="76">
        <v>1.0808238855846699</v>
      </c>
      <c r="D54" s="76">
        <v>-1.0156569527955099</v>
      </c>
      <c r="E54" s="84" t="s">
        <v>531</v>
      </c>
      <c r="F54" s="77" t="s">
        <v>1944</v>
      </c>
    </row>
    <row r="55" spans="1:6" x14ac:dyDescent="0.35">
      <c r="B55" s="76" t="s">
        <v>59</v>
      </c>
      <c r="C55" s="76">
        <v>1.0449326325111901</v>
      </c>
      <c r="D55" s="76">
        <v>-1.0972890562843101</v>
      </c>
      <c r="E55" s="66" t="s">
        <v>2422</v>
      </c>
      <c r="F55" s="77" t="s">
        <v>1945</v>
      </c>
    </row>
    <row r="56" spans="1:6" x14ac:dyDescent="0.35">
      <c r="B56" s="76" t="s">
        <v>58</v>
      </c>
      <c r="C56" s="76">
        <v>1.06215496512853</v>
      </c>
      <c r="D56" s="76">
        <v>-1.09990287516017</v>
      </c>
      <c r="E56" s="66" t="s">
        <v>531</v>
      </c>
      <c r="F56" s="77" t="s">
        <v>1434</v>
      </c>
    </row>
    <row r="57" spans="1:6" x14ac:dyDescent="0.35">
      <c r="B57" s="76" t="s">
        <v>68</v>
      </c>
      <c r="C57" s="76">
        <v>1.1671719469022299</v>
      </c>
      <c r="D57" s="76">
        <v>-1.0065725502228899</v>
      </c>
      <c r="E57" s="84" t="s">
        <v>531</v>
      </c>
      <c r="F57" s="77" t="s">
        <v>1434</v>
      </c>
    </row>
    <row r="58" spans="1:6" x14ac:dyDescent="0.35">
      <c r="B58" s="76" t="s">
        <v>41</v>
      </c>
      <c r="C58" s="76">
        <v>1.0349825432700901</v>
      </c>
      <c r="D58" s="76">
        <v>-1.25530347997003</v>
      </c>
      <c r="E58" s="66" t="s">
        <v>2423</v>
      </c>
      <c r="F58" s="77" t="s">
        <v>1946</v>
      </c>
    </row>
    <row r="59" spans="1:6" x14ac:dyDescent="0.35">
      <c r="B59" s="76" t="s">
        <v>67</v>
      </c>
      <c r="C59" s="76">
        <v>1.28355857137525</v>
      </c>
      <c r="D59" s="76">
        <v>-1.0110715011495399</v>
      </c>
      <c r="E59" s="66" t="s">
        <v>2424</v>
      </c>
      <c r="F59" s="77" t="s">
        <v>1434</v>
      </c>
    </row>
    <row r="60" spans="1:6" x14ac:dyDescent="0.35">
      <c r="B60" s="76" t="s">
        <v>54</v>
      </c>
      <c r="C60" s="76">
        <v>1.1981923500407801</v>
      </c>
      <c r="D60" s="76">
        <v>-1.1264159714987001</v>
      </c>
      <c r="E60" s="66" t="s">
        <v>531</v>
      </c>
      <c r="F60" s="77" t="s">
        <v>1434</v>
      </c>
    </row>
    <row r="61" spans="1:6" x14ac:dyDescent="0.35">
      <c r="B61" s="76" t="s">
        <v>69</v>
      </c>
      <c r="C61" s="76">
        <v>1.3491593784960101</v>
      </c>
      <c r="D61" s="76">
        <v>-1.00090929009564</v>
      </c>
      <c r="E61" s="66" t="s">
        <v>2425</v>
      </c>
      <c r="F61" s="77" t="s">
        <v>1947</v>
      </c>
    </row>
    <row r="62" spans="1:6" x14ac:dyDescent="0.35">
      <c r="B62" s="76" t="s">
        <v>48</v>
      </c>
      <c r="C62" s="76">
        <v>1.18959677856322</v>
      </c>
      <c r="D62" s="76">
        <v>-1.1832425842105201</v>
      </c>
      <c r="E62" s="66" t="s">
        <v>531</v>
      </c>
      <c r="F62" s="77" t="s">
        <v>1948</v>
      </c>
    </row>
    <row r="63" spans="1:6" x14ac:dyDescent="0.35">
      <c r="B63" s="76" t="s">
        <v>34</v>
      </c>
      <c r="C63" s="76">
        <v>1.03975502694743</v>
      </c>
      <c r="D63" s="76">
        <v>-1.3306035061825801</v>
      </c>
      <c r="E63" s="66" t="s">
        <v>2426</v>
      </c>
      <c r="F63" s="77" t="s">
        <v>1434</v>
      </c>
    </row>
    <row r="64" spans="1:6" x14ac:dyDescent="0.35">
      <c r="B64" s="76" t="s">
        <v>57</v>
      </c>
      <c r="C64" s="76">
        <v>1.2945470365934399</v>
      </c>
      <c r="D64" s="76">
        <v>-1.1030352231314</v>
      </c>
      <c r="E64" s="66" t="s">
        <v>2427</v>
      </c>
      <c r="F64" s="77" t="s">
        <v>1949</v>
      </c>
    </row>
    <row r="65" spans="2:10" x14ac:dyDescent="0.35">
      <c r="B65" s="76" t="s">
        <v>23</v>
      </c>
      <c r="C65" s="76">
        <v>1.0051775381243</v>
      </c>
      <c r="D65" s="76">
        <v>-1.4063676951270501</v>
      </c>
      <c r="E65" s="66" t="s">
        <v>2426</v>
      </c>
      <c r="F65" s="77" t="s">
        <v>1434</v>
      </c>
    </row>
    <row r="66" spans="2:10" x14ac:dyDescent="0.35">
      <c r="B66" s="76" t="s">
        <v>46</v>
      </c>
      <c r="C66" s="76">
        <v>1.2735463375591101</v>
      </c>
      <c r="D66" s="76">
        <v>-1.19299593675889</v>
      </c>
      <c r="E66" s="67" t="s">
        <v>2428</v>
      </c>
      <c r="F66" s="77" t="s">
        <v>2164</v>
      </c>
    </row>
    <row r="67" spans="2:10" x14ac:dyDescent="0.35">
      <c r="B67" s="76" t="s">
        <v>38</v>
      </c>
      <c r="C67" s="76">
        <v>1.23070786301121</v>
      </c>
      <c r="D67" s="76">
        <v>-1.28108169025302</v>
      </c>
      <c r="E67" s="66" t="s">
        <v>2426</v>
      </c>
      <c r="F67" s="77" t="s">
        <v>1950</v>
      </c>
    </row>
    <row r="68" spans="2:10" x14ac:dyDescent="0.35">
      <c r="B68" s="76" t="s">
        <v>31</v>
      </c>
      <c r="C68" s="76">
        <v>1.2012131628794001</v>
      </c>
      <c r="D68" s="76">
        <v>-1.3430890872433701</v>
      </c>
      <c r="E68" s="66" t="s">
        <v>2426</v>
      </c>
      <c r="F68" s="77" t="s">
        <v>1951</v>
      </c>
    </row>
    <row r="69" spans="2:10" ht="31" x14ac:dyDescent="0.35">
      <c r="B69" s="4" t="s">
        <v>45</v>
      </c>
      <c r="C69" s="4">
        <v>1.37024286794897</v>
      </c>
      <c r="D69" s="4">
        <v>-1.21702295976073</v>
      </c>
      <c r="E69" s="9" t="s">
        <v>2429</v>
      </c>
      <c r="F69" s="10" t="s">
        <v>1952</v>
      </c>
      <c r="G69" s="29"/>
      <c r="H69" s="29"/>
      <c r="I69" s="42"/>
      <c r="J69" s="42"/>
    </row>
    <row r="70" spans="2:10" x14ac:dyDescent="0.35">
      <c r="B70" s="4" t="s">
        <v>35</v>
      </c>
      <c r="C70" s="4">
        <v>1.2797057053265</v>
      </c>
      <c r="D70" s="4">
        <v>-1.3151691309478</v>
      </c>
      <c r="E70" s="9" t="s">
        <v>2430</v>
      </c>
      <c r="F70" s="10" t="s">
        <v>1953</v>
      </c>
      <c r="G70" s="29"/>
      <c r="H70" s="29"/>
      <c r="I70" s="42"/>
      <c r="J70" s="42"/>
    </row>
    <row r="71" spans="2:10" x14ac:dyDescent="0.35">
      <c r="B71" s="4" t="s">
        <v>21</v>
      </c>
      <c r="C71" s="4">
        <v>1.2000265300184501</v>
      </c>
      <c r="D71" s="4">
        <v>-1.42688228105574</v>
      </c>
      <c r="E71" s="9" t="s">
        <v>531</v>
      </c>
      <c r="F71" s="10" t="s">
        <v>1954</v>
      </c>
      <c r="G71" s="29"/>
      <c r="H71" s="29"/>
      <c r="I71" s="42"/>
      <c r="J71" s="42"/>
    </row>
    <row r="72" spans="2:10" x14ac:dyDescent="0.35">
      <c r="B72" s="4" t="s">
        <v>42</v>
      </c>
      <c r="C72" s="4">
        <v>1.3966880981561201</v>
      </c>
      <c r="D72" s="4">
        <v>-1.25137929974828</v>
      </c>
      <c r="E72" s="9" t="s">
        <v>2431</v>
      </c>
      <c r="F72" s="10" t="s">
        <v>1955</v>
      </c>
      <c r="G72" s="29"/>
      <c r="H72" s="29"/>
      <c r="I72" s="42"/>
      <c r="J72" s="42"/>
    </row>
    <row r="73" spans="2:10" x14ac:dyDescent="0.35">
      <c r="B73" s="4" t="s">
        <v>37</v>
      </c>
      <c r="C73" s="4">
        <v>1.4336435792362501</v>
      </c>
      <c r="D73" s="4">
        <v>-1.28131422396912</v>
      </c>
      <c r="E73" s="9" t="s">
        <v>531</v>
      </c>
      <c r="F73" s="10" t="s">
        <v>1956</v>
      </c>
      <c r="G73" s="29"/>
      <c r="H73" s="29"/>
      <c r="I73" s="42"/>
      <c r="J73" s="42"/>
    </row>
    <row r="74" spans="2:10" x14ac:dyDescent="0.35">
      <c r="B74" s="4" t="s">
        <v>49</v>
      </c>
      <c r="C74" s="4">
        <v>1.5207004629293699</v>
      </c>
      <c r="D74" s="4">
        <v>-1.18172915048732</v>
      </c>
      <c r="E74" s="9" t="s">
        <v>531</v>
      </c>
      <c r="F74" s="10" t="s">
        <v>1957</v>
      </c>
      <c r="G74" s="29"/>
      <c r="H74" s="29"/>
      <c r="I74" s="42"/>
      <c r="J74" s="42"/>
    </row>
    <row r="75" spans="2:10" x14ac:dyDescent="0.35">
      <c r="B75" s="4" t="s">
        <v>27</v>
      </c>
      <c r="C75" s="4">
        <v>1.34661182844053</v>
      </c>
      <c r="D75" s="4">
        <v>-1.38495140562263</v>
      </c>
      <c r="E75" s="9" t="s">
        <v>531</v>
      </c>
      <c r="F75" s="10" t="s">
        <v>1434</v>
      </c>
      <c r="G75" s="29"/>
      <c r="H75" s="29"/>
      <c r="I75" s="42"/>
      <c r="J75" s="42"/>
    </row>
    <row r="76" spans="2:10" x14ac:dyDescent="0.35">
      <c r="B76" s="4" t="s">
        <v>3</v>
      </c>
      <c r="C76" s="4">
        <v>1.0250232642716901</v>
      </c>
      <c r="D76" s="4">
        <v>-1.65313231607273</v>
      </c>
      <c r="E76" s="9" t="s">
        <v>531</v>
      </c>
      <c r="F76" s="10" t="s">
        <v>1958</v>
      </c>
      <c r="G76" s="29"/>
      <c r="H76" s="29"/>
      <c r="I76" s="42"/>
      <c r="J76" s="42"/>
    </row>
    <row r="77" spans="2:10" x14ac:dyDescent="0.35">
      <c r="B77" s="4" t="s">
        <v>17</v>
      </c>
      <c r="C77" s="4">
        <v>1.29492601472633</v>
      </c>
      <c r="D77" s="4">
        <v>-1.51831483324207</v>
      </c>
      <c r="E77" s="9" t="s">
        <v>531</v>
      </c>
      <c r="F77" s="10" t="s">
        <v>1434</v>
      </c>
      <c r="G77" s="29"/>
      <c r="H77" s="29"/>
      <c r="I77" s="42"/>
      <c r="J77" s="42"/>
    </row>
    <row r="78" spans="2:10" x14ac:dyDescent="0.35">
      <c r="B78" s="4" t="s">
        <v>12</v>
      </c>
      <c r="C78" s="4">
        <v>1.2841918150654601</v>
      </c>
      <c r="D78" s="4">
        <v>-1.56935671350413</v>
      </c>
      <c r="E78" s="9" t="s">
        <v>1898</v>
      </c>
      <c r="F78" s="10" t="s">
        <v>1959</v>
      </c>
      <c r="G78" s="29"/>
      <c r="H78" s="29"/>
      <c r="I78" s="42"/>
      <c r="J78" s="42"/>
    </row>
    <row r="79" spans="2:10" x14ac:dyDescent="0.35">
      <c r="B79" s="4" t="s">
        <v>2</v>
      </c>
      <c r="C79" s="4">
        <v>1.7253568412906899</v>
      </c>
      <c r="D79" s="4">
        <v>-1.6785093279146499</v>
      </c>
      <c r="E79" s="9" t="s">
        <v>2432</v>
      </c>
      <c r="F79" s="10" t="s">
        <v>1434</v>
      </c>
      <c r="G79" s="29"/>
      <c r="H79" s="29"/>
      <c r="I79" s="42"/>
      <c r="J79" s="42"/>
    </row>
    <row r="80" spans="2:10" x14ac:dyDescent="0.35">
      <c r="B80" s="4" t="s">
        <v>25</v>
      </c>
      <c r="C80" s="4">
        <v>1.48458239292662</v>
      </c>
      <c r="D80" s="4">
        <v>-1.3951366607836</v>
      </c>
      <c r="E80" s="9" t="s">
        <v>2432</v>
      </c>
      <c r="F80" s="10" t="s">
        <v>1434</v>
      </c>
      <c r="G80" s="29"/>
      <c r="H80" s="29"/>
      <c r="I80" s="42"/>
      <c r="J80" s="42"/>
    </row>
    <row r="81" spans="2:10" x14ac:dyDescent="0.35">
      <c r="B81" s="4" t="s">
        <v>1</v>
      </c>
      <c r="C81" s="4">
        <v>1.17059749288979</v>
      </c>
      <c r="D81" s="4">
        <v>-1.68271905870056</v>
      </c>
      <c r="E81" s="9" t="s">
        <v>2433</v>
      </c>
      <c r="F81" s="10" t="s">
        <v>1960</v>
      </c>
      <c r="G81" s="29"/>
      <c r="H81" s="29"/>
      <c r="I81" s="42"/>
      <c r="J81" s="42"/>
    </row>
    <row r="82" spans="2:10" x14ac:dyDescent="0.35">
      <c r="B82" s="4" t="s">
        <v>11</v>
      </c>
      <c r="C82" s="4">
        <v>1.3097981200982201</v>
      </c>
      <c r="D82" s="4">
        <v>-1.58224615536692</v>
      </c>
      <c r="E82" s="9" t="s">
        <v>524</v>
      </c>
      <c r="F82" s="10" t="s">
        <v>1434</v>
      </c>
      <c r="G82" s="29"/>
      <c r="H82" s="29"/>
      <c r="I82" s="42"/>
      <c r="J82" s="42"/>
    </row>
    <row r="83" spans="2:10" x14ac:dyDescent="0.35">
      <c r="B83" s="4" t="s">
        <v>9</v>
      </c>
      <c r="C83" s="4">
        <v>1.2738726286934401</v>
      </c>
      <c r="D83" s="4">
        <v>-1.6241943398959799</v>
      </c>
      <c r="E83" s="9" t="s">
        <v>2422</v>
      </c>
      <c r="F83" s="10" t="s">
        <v>1961</v>
      </c>
      <c r="G83" s="29"/>
      <c r="H83" s="29"/>
      <c r="I83" s="42"/>
      <c r="J83" s="42"/>
    </row>
    <row r="84" spans="2:10" x14ac:dyDescent="0.35">
      <c r="B84" s="4" t="s">
        <v>20</v>
      </c>
      <c r="C84" s="4">
        <v>1.4819309172369299</v>
      </c>
      <c r="D84" s="4">
        <v>-1.45543849580417</v>
      </c>
      <c r="E84" s="9" t="s">
        <v>1742</v>
      </c>
      <c r="F84" s="10" t="s">
        <v>1962</v>
      </c>
      <c r="G84" s="29"/>
      <c r="H84" s="29"/>
      <c r="I84" s="42"/>
      <c r="J84" s="42"/>
    </row>
    <row r="85" spans="2:10" x14ac:dyDescent="0.35">
      <c r="B85" s="4" t="s">
        <v>7</v>
      </c>
      <c r="C85" s="4">
        <v>1.2940708624070001</v>
      </c>
      <c r="D85" s="4">
        <v>-1.6296204463348001</v>
      </c>
      <c r="E85" s="9" t="s">
        <v>1393</v>
      </c>
      <c r="F85" s="10" t="s">
        <v>1963</v>
      </c>
      <c r="G85" s="29"/>
      <c r="H85" s="29"/>
      <c r="I85" s="42"/>
      <c r="J85" s="42"/>
    </row>
    <row r="86" spans="2:10" x14ac:dyDescent="0.35">
      <c r="B86" s="4" t="s">
        <v>22</v>
      </c>
      <c r="C86" s="4">
        <v>1.5335140803954399</v>
      </c>
      <c r="D86" s="4">
        <v>-1.41868983147809</v>
      </c>
      <c r="E86" s="9" t="s">
        <v>1896</v>
      </c>
      <c r="F86" s="10" t="s">
        <v>2165</v>
      </c>
      <c r="G86" s="29"/>
      <c r="H86" s="29"/>
      <c r="I86" s="42"/>
      <c r="J86" s="42"/>
    </row>
    <row r="87" spans="2:10" x14ac:dyDescent="0.35">
      <c r="B87" s="4" t="s">
        <v>13</v>
      </c>
      <c r="C87" s="4">
        <v>1.42868055129095</v>
      </c>
      <c r="D87" s="4">
        <v>-1.56294751800369</v>
      </c>
      <c r="E87" s="9" t="s">
        <v>524</v>
      </c>
      <c r="F87" s="10" t="s">
        <v>1964</v>
      </c>
      <c r="G87" s="29"/>
      <c r="H87" s="29"/>
      <c r="I87" s="42"/>
      <c r="J87" s="42"/>
    </row>
    <row r="88" spans="2:10" x14ac:dyDescent="0.35">
      <c r="B88" s="4" t="s">
        <v>125</v>
      </c>
      <c r="C88" s="4">
        <v>1.38833344767777</v>
      </c>
      <c r="D88" s="4">
        <v>-1.7365232466537199</v>
      </c>
      <c r="E88" s="9" t="s">
        <v>1745</v>
      </c>
      <c r="F88" s="10" t="s">
        <v>2166</v>
      </c>
      <c r="G88" s="29"/>
      <c r="H88" s="29"/>
      <c r="I88" s="42"/>
      <c r="J88" s="42"/>
    </row>
    <row r="89" spans="2:10" x14ac:dyDescent="0.35">
      <c r="B89" s="4" t="s">
        <v>108</v>
      </c>
      <c r="C89" s="4">
        <v>1.28938511072513</v>
      </c>
      <c r="D89" s="4">
        <v>-1.9010945306228</v>
      </c>
      <c r="E89" s="9" t="s">
        <v>2065</v>
      </c>
      <c r="F89" s="10" t="s">
        <v>1965</v>
      </c>
      <c r="G89" s="29"/>
      <c r="H89" s="29"/>
      <c r="I89" s="42"/>
      <c r="J89" s="42"/>
    </row>
    <row r="90" spans="2:10" x14ac:dyDescent="0.35">
      <c r="B90" s="4" t="s">
        <v>104</v>
      </c>
      <c r="C90" s="4">
        <v>1.00560249350949</v>
      </c>
      <c r="D90" s="4">
        <v>-2.0649043154775399</v>
      </c>
      <c r="E90" s="9" t="s">
        <v>531</v>
      </c>
      <c r="F90" s="12" t="s">
        <v>1434</v>
      </c>
      <c r="G90" s="29"/>
      <c r="H90" s="29"/>
      <c r="I90" s="42"/>
      <c r="J90" s="42"/>
    </row>
    <row r="91" spans="2:10" x14ac:dyDescent="0.35">
      <c r="B91" s="4" t="s">
        <v>14</v>
      </c>
      <c r="C91" s="4">
        <v>1.72293478436061</v>
      </c>
      <c r="D91" s="4">
        <v>-1.5536294137770701</v>
      </c>
      <c r="E91" s="9" t="s">
        <v>531</v>
      </c>
      <c r="F91" s="12" t="s">
        <v>1434</v>
      </c>
      <c r="G91" s="29"/>
      <c r="H91" s="29"/>
      <c r="I91" s="42"/>
      <c r="J91" s="42"/>
    </row>
    <row r="92" spans="2:10" x14ac:dyDescent="0.35">
      <c r="B92" s="4" t="s">
        <v>130</v>
      </c>
      <c r="C92" s="4">
        <v>1.58964700987995</v>
      </c>
      <c r="D92" s="4">
        <v>-1.69103242362458</v>
      </c>
      <c r="E92" s="9" t="s">
        <v>531</v>
      </c>
      <c r="F92" s="12" t="s">
        <v>1434</v>
      </c>
      <c r="G92" s="29"/>
      <c r="H92" s="29"/>
      <c r="I92" s="42"/>
      <c r="J92" s="42"/>
    </row>
    <row r="93" spans="2:10" x14ac:dyDescent="0.35">
      <c r="B93" s="4" t="s">
        <v>19</v>
      </c>
      <c r="C93" s="4">
        <v>1.8057728121769001</v>
      </c>
      <c r="D93" s="4">
        <v>-1.4558104022999701</v>
      </c>
      <c r="E93" s="9" t="s">
        <v>531</v>
      </c>
      <c r="F93" s="10" t="s">
        <v>1966</v>
      </c>
      <c r="G93" s="29"/>
      <c r="H93" s="29"/>
      <c r="I93" s="42"/>
      <c r="J93" s="42"/>
    </row>
    <row r="94" spans="2:10" ht="31" x14ac:dyDescent="0.35">
      <c r="B94" s="4" t="s">
        <v>107</v>
      </c>
      <c r="C94" s="4">
        <v>1.1503462695730899</v>
      </c>
      <c r="D94" s="4">
        <v>-2.0178506305806598</v>
      </c>
      <c r="E94" s="9" t="s">
        <v>2434</v>
      </c>
      <c r="F94" s="10" t="s">
        <v>1951</v>
      </c>
      <c r="G94" s="29"/>
      <c r="H94" s="29"/>
      <c r="I94" s="42"/>
      <c r="J94" s="42"/>
    </row>
    <row r="95" spans="2:10" ht="46.5" x14ac:dyDescent="0.35">
      <c r="B95" s="4" t="s">
        <v>5</v>
      </c>
      <c r="C95" s="4">
        <v>1.67254678444961</v>
      </c>
      <c r="D95" s="4">
        <v>-1.6436342869205001</v>
      </c>
      <c r="E95" s="9" t="s">
        <v>2435</v>
      </c>
      <c r="F95" s="10" t="s">
        <v>1967</v>
      </c>
      <c r="G95" s="29"/>
      <c r="H95" s="29"/>
      <c r="I95" s="42"/>
      <c r="J95" s="42"/>
    </row>
    <row r="96" spans="2:10" ht="31" x14ac:dyDescent="0.35">
      <c r="B96" s="4" t="s">
        <v>120</v>
      </c>
      <c r="C96" s="4">
        <v>1.53962789642707</v>
      </c>
      <c r="D96" s="4">
        <v>-1.76938040148089</v>
      </c>
      <c r="E96" s="9" t="s">
        <v>2436</v>
      </c>
      <c r="F96" s="10" t="s">
        <v>1434</v>
      </c>
      <c r="G96" s="29"/>
      <c r="H96" s="29"/>
      <c r="I96" s="42"/>
      <c r="J96" s="42"/>
    </row>
    <row r="97" spans="2:10" ht="31" x14ac:dyDescent="0.35">
      <c r="B97" s="4" t="s">
        <v>10</v>
      </c>
      <c r="C97" s="4">
        <v>1.7349435334565699</v>
      </c>
      <c r="D97" s="4">
        <v>-1.61435724148448</v>
      </c>
      <c r="E97" s="9" t="s">
        <v>2437</v>
      </c>
      <c r="F97" s="10" t="s">
        <v>1434</v>
      </c>
      <c r="G97" s="29"/>
      <c r="H97" s="29"/>
      <c r="I97" s="42"/>
      <c r="J97" s="42"/>
    </row>
    <row r="98" spans="2:10" ht="31" x14ac:dyDescent="0.35">
      <c r="B98" s="4" t="s">
        <v>4</v>
      </c>
      <c r="C98" s="4">
        <v>1.71208243773186</v>
      </c>
      <c r="D98" s="4">
        <v>-1.6454555883755899</v>
      </c>
      <c r="E98" s="9" t="s">
        <v>2438</v>
      </c>
      <c r="F98" s="10" t="s">
        <v>1968</v>
      </c>
      <c r="G98" s="29"/>
      <c r="H98" s="29"/>
      <c r="I98" s="42"/>
      <c r="J98" s="42"/>
    </row>
    <row r="99" spans="2:10" ht="46.5" x14ac:dyDescent="0.35">
      <c r="B99" s="4" t="s">
        <v>16</v>
      </c>
      <c r="C99" s="4">
        <v>1.83533246103542</v>
      </c>
      <c r="D99" s="4">
        <v>-1.52532012992071</v>
      </c>
      <c r="E99" s="9" t="s">
        <v>2439</v>
      </c>
      <c r="F99" s="10" t="s">
        <v>1434</v>
      </c>
      <c r="G99" s="29"/>
      <c r="H99" s="29"/>
      <c r="I99" s="42"/>
      <c r="J99" s="42"/>
    </row>
    <row r="100" spans="2:10" ht="31" x14ac:dyDescent="0.35">
      <c r="B100" s="4" t="s">
        <v>111</v>
      </c>
      <c r="C100" s="4">
        <v>1.56394578651966</v>
      </c>
      <c r="D100" s="4">
        <v>-1.8549433101383901</v>
      </c>
      <c r="E100" s="9" t="s">
        <v>2437</v>
      </c>
      <c r="F100" s="10" t="s">
        <v>1434</v>
      </c>
      <c r="G100" s="29"/>
      <c r="H100" s="29"/>
      <c r="I100" s="42"/>
      <c r="J100" s="42"/>
    </row>
    <row r="101" spans="2:10" x14ac:dyDescent="0.35">
      <c r="B101" s="4" t="s">
        <v>99</v>
      </c>
      <c r="C101" s="4">
        <v>1.3526440788599201</v>
      </c>
      <c r="D101" s="4">
        <v>-2.10126317805498</v>
      </c>
      <c r="E101" s="9" t="s">
        <v>531</v>
      </c>
      <c r="F101" s="10" t="s">
        <v>1434</v>
      </c>
      <c r="G101" s="29"/>
      <c r="H101" s="29"/>
      <c r="I101" s="42"/>
      <c r="J101" s="42"/>
    </row>
    <row r="102" spans="2:10" x14ac:dyDescent="0.35">
      <c r="B102" s="4" t="s">
        <v>128</v>
      </c>
      <c r="C102" s="4">
        <v>2.0208457364877601</v>
      </c>
      <c r="D102" s="4">
        <v>-1.6950818913093699</v>
      </c>
      <c r="E102" s="9" t="s">
        <v>1708</v>
      </c>
      <c r="F102" s="10" t="s">
        <v>1434</v>
      </c>
      <c r="G102" s="29"/>
      <c r="H102" s="29"/>
      <c r="I102" s="42"/>
      <c r="J102" s="42"/>
    </row>
    <row r="103" spans="2:10" x14ac:dyDescent="0.35">
      <c r="B103" s="4" t="s">
        <v>97</v>
      </c>
      <c r="C103" s="4">
        <v>1.31010562779956</v>
      </c>
      <c r="D103" s="4">
        <v>-2.1533775321561399</v>
      </c>
      <c r="E103" s="9" t="s">
        <v>1708</v>
      </c>
      <c r="F103" s="10" t="s">
        <v>1434</v>
      </c>
      <c r="G103" s="29"/>
      <c r="H103" s="29"/>
      <c r="I103" s="42"/>
      <c r="J103" s="42"/>
    </row>
    <row r="104" spans="2:10" x14ac:dyDescent="0.35">
      <c r="B104" s="4" t="s">
        <v>122</v>
      </c>
      <c r="C104" s="4">
        <v>1.91724002466289</v>
      </c>
      <c r="D104" s="4">
        <v>-1.75407092764157</v>
      </c>
      <c r="E104" s="9" t="s">
        <v>531</v>
      </c>
      <c r="F104" s="10" t="s">
        <v>1434</v>
      </c>
      <c r="G104" s="29"/>
      <c r="H104" s="29"/>
      <c r="I104" s="42"/>
      <c r="J104" s="42"/>
    </row>
    <row r="105" spans="2:10" x14ac:dyDescent="0.35">
      <c r="B105" s="4" t="s">
        <v>109</v>
      </c>
      <c r="C105" s="4">
        <v>1.8173776801704</v>
      </c>
      <c r="D105" s="4">
        <v>-1.8757897453671799</v>
      </c>
      <c r="E105" s="9" t="s">
        <v>531</v>
      </c>
      <c r="F105" s="10" t="s">
        <v>1434</v>
      </c>
      <c r="G105" s="29"/>
      <c r="H105" s="29"/>
      <c r="I105" s="42"/>
      <c r="J105" s="42"/>
    </row>
    <row r="106" spans="2:10" x14ac:dyDescent="0.35">
      <c r="B106" s="4" t="s">
        <v>95</v>
      </c>
      <c r="C106" s="4">
        <v>1.4682835445254101</v>
      </c>
      <c r="D106" s="4">
        <v>-2.17915472301382</v>
      </c>
      <c r="E106" s="9" t="s">
        <v>531</v>
      </c>
      <c r="F106" s="10" t="s">
        <v>1434</v>
      </c>
      <c r="G106" s="29"/>
      <c r="H106" s="29"/>
      <c r="I106" s="42"/>
      <c r="J106" s="42"/>
    </row>
    <row r="107" spans="2:10" x14ac:dyDescent="0.35">
      <c r="B107" s="4" t="s">
        <v>96</v>
      </c>
      <c r="C107" s="4">
        <v>1.5585536608584201</v>
      </c>
      <c r="D107" s="4">
        <v>-2.1694631020098099</v>
      </c>
      <c r="E107" s="9" t="s">
        <v>2422</v>
      </c>
      <c r="F107" s="10" t="s">
        <v>1969</v>
      </c>
      <c r="G107" s="29"/>
      <c r="H107" s="29"/>
      <c r="I107" s="42"/>
      <c r="J107" s="42"/>
    </row>
    <row r="108" spans="2:10" x14ac:dyDescent="0.35">
      <c r="B108" s="4" t="s">
        <v>52</v>
      </c>
      <c r="C108" s="4">
        <v>2.4089861999301299</v>
      </c>
      <c r="D108" s="4">
        <v>-1.14391828795423</v>
      </c>
      <c r="E108" s="9" t="s">
        <v>531</v>
      </c>
      <c r="F108" s="10" t="s">
        <v>1434</v>
      </c>
      <c r="G108" s="29"/>
      <c r="H108" s="29"/>
      <c r="I108" s="42"/>
      <c r="J108" s="42"/>
    </row>
    <row r="109" spans="2:10" x14ac:dyDescent="0.35">
      <c r="B109" s="4" t="s">
        <v>92</v>
      </c>
      <c r="C109" s="4">
        <v>1.58036113799251</v>
      </c>
      <c r="D109" s="4">
        <v>-2.21552732950743</v>
      </c>
      <c r="E109" s="9" t="s">
        <v>531</v>
      </c>
      <c r="F109" s="10" t="s">
        <v>1434</v>
      </c>
      <c r="G109" s="29"/>
      <c r="H109" s="29"/>
      <c r="I109" s="42"/>
      <c r="J109" s="42"/>
    </row>
    <row r="110" spans="2:10" x14ac:dyDescent="0.35">
      <c r="B110" s="4" t="s">
        <v>113</v>
      </c>
      <c r="C110" s="4">
        <v>2.1877148130720601</v>
      </c>
      <c r="D110" s="4">
        <v>-1.83920185215356</v>
      </c>
      <c r="E110" s="11" t="s">
        <v>531</v>
      </c>
      <c r="F110" s="10" t="s">
        <v>1434</v>
      </c>
      <c r="G110" s="29"/>
      <c r="H110" s="29"/>
      <c r="I110" s="42"/>
      <c r="J110" s="42"/>
    </row>
    <row r="111" spans="2:10" x14ac:dyDescent="0.35">
      <c r="B111" s="4" t="s">
        <v>119</v>
      </c>
      <c r="C111" s="4">
        <v>2.2248084894342099</v>
      </c>
      <c r="D111" s="4">
        <v>-1.7951660297184</v>
      </c>
      <c r="E111" s="11" t="s">
        <v>531</v>
      </c>
      <c r="F111" s="10" t="s">
        <v>1434</v>
      </c>
      <c r="G111" s="29"/>
      <c r="H111" s="29"/>
      <c r="I111" s="42"/>
      <c r="J111" s="42"/>
    </row>
    <row r="112" spans="2:10" x14ac:dyDescent="0.35">
      <c r="B112" s="4" t="s">
        <v>103</v>
      </c>
      <c r="C112" s="4">
        <v>2.0049737436396402</v>
      </c>
      <c r="D112" s="4">
        <v>-2.0659949411516201</v>
      </c>
      <c r="E112" s="9" t="s">
        <v>531</v>
      </c>
      <c r="F112" s="10" t="s">
        <v>1434</v>
      </c>
      <c r="G112" s="29"/>
      <c r="H112" s="29"/>
      <c r="I112" s="42"/>
      <c r="J112" s="42"/>
    </row>
    <row r="113" spans="2:10" x14ac:dyDescent="0.35">
      <c r="B113" s="4" t="s">
        <v>91</v>
      </c>
      <c r="C113" s="4">
        <v>1.7777067334115599</v>
      </c>
      <c r="D113" s="4">
        <v>-2.2567253078152198</v>
      </c>
      <c r="E113" s="9" t="s">
        <v>531</v>
      </c>
      <c r="F113" s="10" t="s">
        <v>1434</v>
      </c>
      <c r="G113" s="29"/>
      <c r="H113" s="29"/>
      <c r="I113" s="42"/>
      <c r="J113" s="42"/>
    </row>
    <row r="114" spans="2:10" ht="31" x14ac:dyDescent="0.35">
      <c r="B114" s="4" t="s">
        <v>6</v>
      </c>
      <c r="C114" s="4">
        <v>2.4090862464934002</v>
      </c>
      <c r="D114" s="4">
        <v>-1.63035780498926</v>
      </c>
      <c r="E114" s="9" t="s">
        <v>2440</v>
      </c>
      <c r="F114" s="10" t="s">
        <v>2167</v>
      </c>
      <c r="G114" s="29"/>
      <c r="H114" s="29"/>
      <c r="I114" s="42"/>
      <c r="J114" s="42"/>
    </row>
    <row r="115" spans="2:10" x14ac:dyDescent="0.35">
      <c r="B115" s="4" t="s">
        <v>114</v>
      </c>
      <c r="C115" s="4">
        <v>2.30276039348399</v>
      </c>
      <c r="D115" s="4">
        <v>-1.8266225245313601</v>
      </c>
      <c r="E115" s="9" t="s">
        <v>531</v>
      </c>
      <c r="F115" s="10" t="s">
        <v>1437</v>
      </c>
      <c r="G115" s="29"/>
      <c r="H115" s="29"/>
      <c r="I115" s="42"/>
      <c r="J115" s="42"/>
    </row>
    <row r="116" spans="2:10" x14ac:dyDescent="0.35">
      <c r="B116" s="4" t="s">
        <v>89</v>
      </c>
      <c r="C116" s="4">
        <v>1.90170094224409</v>
      </c>
      <c r="D116" s="4">
        <v>-2.3054077157587098</v>
      </c>
      <c r="E116" s="9" t="s">
        <v>2441</v>
      </c>
      <c r="F116" s="10" t="s">
        <v>1970</v>
      </c>
      <c r="G116" s="29"/>
      <c r="H116" s="29"/>
      <c r="I116" s="42"/>
      <c r="J116" s="42"/>
    </row>
    <row r="117" spans="2:10" x14ac:dyDescent="0.35">
      <c r="B117" s="4" t="s">
        <v>85</v>
      </c>
      <c r="C117" s="4">
        <v>1.85820959063699</v>
      </c>
      <c r="D117" s="4">
        <v>-2.4450603796532402</v>
      </c>
      <c r="E117" s="9" t="s">
        <v>531</v>
      </c>
      <c r="F117" s="10" t="s">
        <v>1434</v>
      </c>
      <c r="G117" s="29"/>
      <c r="H117" s="29"/>
      <c r="I117" s="42"/>
      <c r="J117" s="42"/>
    </row>
    <row r="118" spans="2:10" x14ac:dyDescent="0.35">
      <c r="B118" s="4" t="s">
        <v>88</v>
      </c>
      <c r="C118" s="4">
        <v>1.99682414833299</v>
      </c>
      <c r="D118" s="4">
        <v>-2.37271401810245</v>
      </c>
      <c r="E118" s="9" t="s">
        <v>531</v>
      </c>
      <c r="F118" s="10" t="s">
        <v>1434</v>
      </c>
      <c r="G118" s="29"/>
      <c r="H118" s="29"/>
      <c r="I118" s="42"/>
      <c r="J118" s="42"/>
    </row>
    <row r="119" spans="2:10" x14ac:dyDescent="0.35">
      <c r="B119" s="76" t="s">
        <v>84</v>
      </c>
      <c r="C119" s="76">
        <v>1.7859010488341001</v>
      </c>
      <c r="D119" s="76">
        <v>-2.5500424891562599</v>
      </c>
      <c r="E119" s="66" t="s">
        <v>1750</v>
      </c>
      <c r="F119" s="77" t="s">
        <v>2168</v>
      </c>
    </row>
    <row r="120" spans="2:10" x14ac:dyDescent="0.35">
      <c r="B120" s="76" t="s">
        <v>83</v>
      </c>
      <c r="C120" s="76">
        <v>1.8303728182302299</v>
      </c>
      <c r="D120" s="76">
        <v>-2.6861586513770499</v>
      </c>
      <c r="E120" s="66" t="s">
        <v>524</v>
      </c>
      <c r="F120" s="77" t="s">
        <v>1434</v>
      </c>
    </row>
    <row r="121" spans="2:10" x14ac:dyDescent="0.35">
      <c r="B121" s="76" t="s">
        <v>87</v>
      </c>
      <c r="C121" s="76">
        <v>2.3259090962675701</v>
      </c>
      <c r="D121" s="76">
        <v>-2.4126710304512802</v>
      </c>
      <c r="E121" s="66" t="s">
        <v>531</v>
      </c>
      <c r="F121" s="77" t="s">
        <v>1434</v>
      </c>
    </row>
    <row r="122" spans="2:10" x14ac:dyDescent="0.35">
      <c r="B122" s="76" t="s">
        <v>102</v>
      </c>
      <c r="C122" s="76">
        <v>2.70162452505601</v>
      </c>
      <c r="D122" s="76">
        <v>-2.0678371547331298</v>
      </c>
      <c r="E122" s="84" t="s">
        <v>529</v>
      </c>
      <c r="F122" s="77" t="s">
        <v>1434</v>
      </c>
    </row>
    <row r="123" spans="2:10" x14ac:dyDescent="0.35">
      <c r="B123" s="76" t="s">
        <v>65</v>
      </c>
      <c r="C123" s="76">
        <v>1.3606432659210299</v>
      </c>
      <c r="D123" s="76">
        <v>-1.0360943682597801</v>
      </c>
      <c r="E123" s="66" t="s">
        <v>1570</v>
      </c>
      <c r="F123" s="77" t="s">
        <v>1434</v>
      </c>
    </row>
    <row r="124" spans="2:10" x14ac:dyDescent="0.35">
      <c r="B124" s="76" t="s">
        <v>76</v>
      </c>
      <c r="C124" s="76">
        <v>1.3562029868363299</v>
      </c>
      <c r="D124" s="76">
        <v>-0.84048071396760704</v>
      </c>
      <c r="E124" s="66" t="s">
        <v>1570</v>
      </c>
      <c r="F124" s="77" t="s">
        <v>1434</v>
      </c>
    </row>
    <row r="125" spans="2:10" x14ac:dyDescent="0.35">
      <c r="B125" s="76" t="s">
        <v>86</v>
      </c>
      <c r="C125" s="76">
        <v>2.6699551094604002</v>
      </c>
      <c r="D125" s="76">
        <v>-2.4416224076205499</v>
      </c>
      <c r="E125" s="66" t="s">
        <v>1570</v>
      </c>
      <c r="F125" s="77" t="s">
        <v>1434</v>
      </c>
    </row>
    <row r="126" spans="2:10" x14ac:dyDescent="0.35">
      <c r="B126" s="76" t="s">
        <v>118</v>
      </c>
      <c r="C126" s="76">
        <v>3.07778965807683</v>
      </c>
      <c r="D126" s="76">
        <v>-1.79773723272126</v>
      </c>
      <c r="E126" s="66" t="s">
        <v>531</v>
      </c>
      <c r="F126" s="77" t="s">
        <v>1434</v>
      </c>
    </row>
    <row r="127" spans="2:10" x14ac:dyDescent="0.35">
      <c r="B127" s="76" t="s">
        <v>82</v>
      </c>
      <c r="C127" s="76">
        <v>2.4808507975068301</v>
      </c>
      <c r="D127" s="76">
        <v>-2.8301078747512798</v>
      </c>
      <c r="E127" s="66" t="s">
        <v>531</v>
      </c>
      <c r="F127" s="77" t="s">
        <v>1434</v>
      </c>
    </row>
    <row r="128" spans="2:10" x14ac:dyDescent="0.35">
      <c r="B128" s="76" t="s">
        <v>80</v>
      </c>
      <c r="C128" s="76">
        <v>2.2552783874537798</v>
      </c>
      <c r="D128" s="76">
        <v>-3.3126709993289101</v>
      </c>
      <c r="E128" s="84" t="s">
        <v>531</v>
      </c>
      <c r="F128" s="77" t="s">
        <v>1434</v>
      </c>
    </row>
    <row r="129" spans="1:6" x14ac:dyDescent="0.35">
      <c r="B129" s="76" t="s">
        <v>94</v>
      </c>
      <c r="C129" s="76">
        <v>3.4410778797941699</v>
      </c>
      <c r="D129" s="76">
        <v>-2.2077898475821902</v>
      </c>
      <c r="E129" s="66" t="s">
        <v>531</v>
      </c>
      <c r="F129" s="77" t="s">
        <v>1434</v>
      </c>
    </row>
    <row r="130" spans="1:6" x14ac:dyDescent="0.35">
      <c r="B130" s="76" t="s">
        <v>81</v>
      </c>
      <c r="C130" s="76">
        <v>3.2471905716306502</v>
      </c>
      <c r="D130" s="76">
        <v>-2.8537441945704298</v>
      </c>
      <c r="E130" s="84" t="s">
        <v>537</v>
      </c>
      <c r="F130" s="77" t="s">
        <v>1434</v>
      </c>
    </row>
    <row r="131" spans="1:6" x14ac:dyDescent="0.35">
      <c r="B131" s="76" t="s">
        <v>79</v>
      </c>
      <c r="C131" s="76">
        <v>3.2260577996332001</v>
      </c>
      <c r="D131" s="76">
        <v>-3.3280452509222198</v>
      </c>
      <c r="E131" s="66" t="s">
        <v>531</v>
      </c>
      <c r="F131" s="77" t="s">
        <v>1434</v>
      </c>
    </row>
    <row r="132" spans="1:6" x14ac:dyDescent="0.35">
      <c r="B132" s="76" t="s">
        <v>75</v>
      </c>
      <c r="C132" s="76">
        <v>1.1145536317724201</v>
      </c>
      <c r="D132" s="76">
        <v>-0.89819780076516798</v>
      </c>
      <c r="E132" s="66" t="s">
        <v>524</v>
      </c>
      <c r="F132" s="77" t="s">
        <v>2139</v>
      </c>
    </row>
    <row r="133" spans="1:6" x14ac:dyDescent="0.35">
      <c r="B133" s="76" t="s">
        <v>71</v>
      </c>
      <c r="C133" s="76">
        <v>1.1226669668706499</v>
      </c>
      <c r="D133" s="76">
        <v>-0.92836430048713503</v>
      </c>
      <c r="E133" s="66" t="s">
        <v>2442</v>
      </c>
      <c r="F133" s="77" t="s">
        <v>1971</v>
      </c>
    </row>
    <row r="134" spans="1:6" x14ac:dyDescent="0.35">
      <c r="B134" s="76" t="s">
        <v>72</v>
      </c>
      <c r="C134" s="76">
        <v>1.2640589969871401</v>
      </c>
      <c r="D134" s="76">
        <v>-0.92733023920911195</v>
      </c>
      <c r="E134" s="66" t="s">
        <v>531</v>
      </c>
      <c r="F134" s="77" t="s">
        <v>1434</v>
      </c>
    </row>
    <row r="135" spans="1:6" x14ac:dyDescent="0.35">
      <c r="B135" s="76" t="s">
        <v>73</v>
      </c>
      <c r="C135" s="76">
        <v>1.3147858481947601</v>
      </c>
      <c r="D135" s="76">
        <v>-0.91607125700978698</v>
      </c>
      <c r="E135" s="66" t="s">
        <v>531</v>
      </c>
      <c r="F135" s="77" t="s">
        <v>2169</v>
      </c>
    </row>
    <row r="136" spans="1:6" x14ac:dyDescent="0.35">
      <c r="A136" s="78"/>
      <c r="B136" s="79" t="s">
        <v>70</v>
      </c>
      <c r="C136" s="79">
        <v>1.5986659622977499</v>
      </c>
      <c r="D136" s="79">
        <v>-0.93900120362905604</v>
      </c>
      <c r="E136" s="80" t="s">
        <v>531</v>
      </c>
      <c r="F136" s="81" t="s">
        <v>1434</v>
      </c>
    </row>
  </sheetData>
  <sortState xmlns:xlrd2="http://schemas.microsoft.com/office/spreadsheetml/2017/richdata2" ref="B51:F52">
    <sortCondition ref="B51:B52"/>
  </sortState>
  <conditionalFormatting sqref="B3:B136">
    <cfRule type="duplicateValues" dxfId="1" priority="2"/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08"/>
  <sheetViews>
    <sheetView topLeftCell="A376" zoomScale="86" zoomScaleNormal="86" workbookViewId="0">
      <selection activeCell="K376" sqref="K376"/>
    </sheetView>
  </sheetViews>
  <sheetFormatPr defaultColWidth="9.1796875" defaultRowHeight="15.5" x14ac:dyDescent="0.35"/>
  <cols>
    <col min="1" max="1" width="21.26953125" style="29" customWidth="1"/>
    <col min="2" max="2" width="33.1796875" style="29" customWidth="1"/>
    <col min="3" max="3" width="38.453125" style="29" customWidth="1"/>
    <col min="4" max="4" width="41.1796875" style="29" customWidth="1"/>
    <col min="5" max="5" width="63.453125" style="29" customWidth="1"/>
    <col min="6" max="6" width="57.81640625" style="29" customWidth="1"/>
    <col min="7" max="16384" width="9.1796875" style="42"/>
  </cols>
  <sheetData>
    <row r="1" spans="1:6" ht="17.5" x14ac:dyDescent="0.35">
      <c r="A1" s="25" t="s">
        <v>1424</v>
      </c>
      <c r="B1" s="20" t="s">
        <v>0</v>
      </c>
      <c r="C1" s="20" t="s">
        <v>2552</v>
      </c>
      <c r="D1" s="20" t="s">
        <v>2553</v>
      </c>
      <c r="E1" s="21" t="s">
        <v>1433</v>
      </c>
      <c r="F1" s="22" t="s">
        <v>1622</v>
      </c>
    </row>
    <row r="2" spans="1:6" x14ac:dyDescent="0.35">
      <c r="A2" s="26" t="s">
        <v>1425</v>
      </c>
      <c r="B2" s="2"/>
      <c r="C2" s="2"/>
      <c r="D2" s="2"/>
      <c r="E2" s="3"/>
      <c r="F2" s="7"/>
    </row>
    <row r="3" spans="1:6" x14ac:dyDescent="0.35">
      <c r="B3" s="4" t="s">
        <v>475</v>
      </c>
      <c r="C3" s="4">
        <v>-2.6824126761399598</v>
      </c>
      <c r="D3" s="4">
        <v>2.7353816970784002</v>
      </c>
      <c r="E3" s="9" t="s">
        <v>1623</v>
      </c>
      <c r="F3" s="10" t="s">
        <v>1435</v>
      </c>
    </row>
    <row r="4" spans="1:6" x14ac:dyDescent="0.35">
      <c r="B4" s="4" t="s">
        <v>464</v>
      </c>
      <c r="C4" s="4">
        <v>-2.3249085303113399</v>
      </c>
      <c r="D4" s="4">
        <v>2.5798007573488499</v>
      </c>
      <c r="E4" s="9" t="s">
        <v>1623</v>
      </c>
      <c r="F4" s="10" t="s">
        <v>1435</v>
      </c>
    </row>
    <row r="5" spans="1:6" x14ac:dyDescent="0.35">
      <c r="B5" s="4" t="s">
        <v>303</v>
      </c>
      <c r="C5" s="4">
        <v>-3.0393907096273698</v>
      </c>
      <c r="D5" s="4">
        <v>1.6967652939773401</v>
      </c>
      <c r="E5" s="9" t="s">
        <v>2443</v>
      </c>
      <c r="F5" s="10" t="s">
        <v>1445</v>
      </c>
    </row>
    <row r="6" spans="1:6" x14ac:dyDescent="0.35">
      <c r="B6" s="4" t="s">
        <v>390</v>
      </c>
      <c r="C6" s="4">
        <v>-2.9467511615564401</v>
      </c>
      <c r="D6" s="4">
        <v>2.0671059773017602</v>
      </c>
      <c r="E6" s="9" t="s">
        <v>2443</v>
      </c>
      <c r="F6" s="10" t="s">
        <v>1445</v>
      </c>
    </row>
    <row r="7" spans="1:6" x14ac:dyDescent="0.35">
      <c r="B7" s="4" t="s">
        <v>461</v>
      </c>
      <c r="C7" s="4">
        <v>-3.9265589780516001</v>
      </c>
      <c r="D7" s="4">
        <v>2.5584758521645501</v>
      </c>
      <c r="E7" s="9" t="s">
        <v>2443</v>
      </c>
      <c r="F7" s="10" t="s">
        <v>1435</v>
      </c>
    </row>
    <row r="8" spans="1:6" x14ac:dyDescent="0.35">
      <c r="B8" s="4" t="s">
        <v>301</v>
      </c>
      <c r="C8" s="4">
        <v>-2.3448710555690502</v>
      </c>
      <c r="D8" s="4">
        <v>1.6915283211371901</v>
      </c>
      <c r="E8" s="9" t="s">
        <v>2443</v>
      </c>
      <c r="F8" s="10" t="s">
        <v>1446</v>
      </c>
    </row>
    <row r="9" spans="1:6" x14ac:dyDescent="0.35">
      <c r="B9" s="4" t="s">
        <v>450</v>
      </c>
      <c r="C9" s="4">
        <v>-3.0715629782213298</v>
      </c>
      <c r="D9" s="4">
        <v>2.4630332033299198</v>
      </c>
      <c r="E9" s="9" t="s">
        <v>2443</v>
      </c>
      <c r="F9" s="10" t="s">
        <v>1445</v>
      </c>
    </row>
    <row r="10" spans="1:6" x14ac:dyDescent="0.35">
      <c r="B10" s="4" t="s">
        <v>340</v>
      </c>
      <c r="C10" s="4">
        <v>-3.21651185819253</v>
      </c>
      <c r="D10" s="4">
        <v>1.850575707168</v>
      </c>
      <c r="E10" s="9" t="s">
        <v>531</v>
      </c>
      <c r="F10" s="10" t="s">
        <v>1447</v>
      </c>
    </row>
    <row r="11" spans="1:6" x14ac:dyDescent="0.35">
      <c r="B11" s="4" t="s">
        <v>153</v>
      </c>
      <c r="C11" s="4">
        <v>-1.1530538177313501</v>
      </c>
      <c r="D11" s="4">
        <v>1.0080663913417101</v>
      </c>
      <c r="E11" s="9" t="s">
        <v>531</v>
      </c>
      <c r="F11" s="10" t="s">
        <v>1448</v>
      </c>
    </row>
    <row r="12" spans="1:6" x14ac:dyDescent="0.35">
      <c r="B12" s="4" t="s">
        <v>380</v>
      </c>
      <c r="C12" s="4">
        <v>-2.1005377917829899</v>
      </c>
      <c r="D12" s="4">
        <v>2.00820920466658</v>
      </c>
      <c r="E12" s="67" t="s">
        <v>1554</v>
      </c>
      <c r="F12" s="10" t="s">
        <v>1627</v>
      </c>
    </row>
    <row r="13" spans="1:6" x14ac:dyDescent="0.35">
      <c r="B13" s="4" t="s">
        <v>152</v>
      </c>
      <c r="C13" s="4">
        <v>-1.00946325918098</v>
      </c>
      <c r="D13" s="4">
        <v>1.0072938774006901</v>
      </c>
      <c r="E13" s="9" t="s">
        <v>1554</v>
      </c>
      <c r="F13" s="10" t="s">
        <v>1434</v>
      </c>
    </row>
    <row r="14" spans="1:6" x14ac:dyDescent="0.35">
      <c r="B14" s="4" t="s">
        <v>432</v>
      </c>
      <c r="C14" s="4">
        <v>-2.4329085603773701</v>
      </c>
      <c r="D14" s="4">
        <v>2.2981653924129999</v>
      </c>
      <c r="E14" s="9" t="s">
        <v>1554</v>
      </c>
      <c r="F14" s="10" t="s">
        <v>1447</v>
      </c>
    </row>
    <row r="15" spans="1:6" x14ac:dyDescent="0.35">
      <c r="B15" s="4" t="s">
        <v>243</v>
      </c>
      <c r="C15" s="4">
        <v>-2.5398593031091599</v>
      </c>
      <c r="D15" s="4">
        <v>1.44923676760749</v>
      </c>
      <c r="E15" s="9" t="s">
        <v>531</v>
      </c>
      <c r="F15" s="10" t="s">
        <v>1449</v>
      </c>
    </row>
    <row r="16" spans="1:6" x14ac:dyDescent="0.35">
      <c r="B16" s="4" t="s">
        <v>366</v>
      </c>
      <c r="C16" s="4">
        <v>-1.9810395130629099</v>
      </c>
      <c r="D16" s="4">
        <v>1.95493540673338</v>
      </c>
      <c r="E16" s="9" t="s">
        <v>2444</v>
      </c>
      <c r="F16" s="10" t="s">
        <v>1434</v>
      </c>
    </row>
    <row r="17" spans="1:6" x14ac:dyDescent="0.35">
      <c r="B17" s="4" t="s">
        <v>143</v>
      </c>
      <c r="C17" s="4">
        <v>-1.4930039258899499</v>
      </c>
      <c r="D17" s="4">
        <v>0.92919706917184397</v>
      </c>
      <c r="E17" s="9" t="s">
        <v>2445</v>
      </c>
      <c r="F17" s="10" t="s">
        <v>1434</v>
      </c>
    </row>
    <row r="18" spans="1:6" x14ac:dyDescent="0.35">
      <c r="B18" s="4" t="s">
        <v>142</v>
      </c>
      <c r="C18" s="4">
        <v>-1.0617007760305699</v>
      </c>
      <c r="D18" s="4">
        <v>0.92117009266987304</v>
      </c>
      <c r="E18" s="9" t="s">
        <v>1557</v>
      </c>
      <c r="F18" s="10" t="s">
        <v>1450</v>
      </c>
    </row>
    <row r="19" spans="1:6" x14ac:dyDescent="0.35">
      <c r="B19" s="4" t="s">
        <v>142</v>
      </c>
      <c r="C19" s="4">
        <v>-1.0617007760305699</v>
      </c>
      <c r="D19" s="4">
        <v>0.92117009266987304</v>
      </c>
      <c r="E19" s="9" t="s">
        <v>1557</v>
      </c>
      <c r="F19" s="10" t="s">
        <v>1450</v>
      </c>
    </row>
    <row r="20" spans="1:6" x14ac:dyDescent="0.35">
      <c r="B20" s="4" t="s">
        <v>275</v>
      </c>
      <c r="C20" s="4">
        <v>-1.48517281941746</v>
      </c>
      <c r="D20" s="4">
        <v>1.5652153076636299</v>
      </c>
      <c r="E20" s="9" t="s">
        <v>2446</v>
      </c>
      <c r="F20" s="10" t="s">
        <v>1434</v>
      </c>
    </row>
    <row r="21" spans="1:6" x14ac:dyDescent="0.35">
      <c r="B21" s="4" t="s">
        <v>322</v>
      </c>
      <c r="C21" s="4">
        <v>-1.21259226603349</v>
      </c>
      <c r="D21" s="4">
        <v>1.7790579765808301</v>
      </c>
      <c r="E21" s="9" t="s">
        <v>2447</v>
      </c>
      <c r="F21" s="10" t="s">
        <v>1451</v>
      </c>
    </row>
    <row r="22" spans="1:6" x14ac:dyDescent="0.35">
      <c r="B22" s="4" t="s">
        <v>396</v>
      </c>
      <c r="C22" s="4">
        <v>-2.7080830534156801</v>
      </c>
      <c r="D22" s="4">
        <v>2.10266865341654</v>
      </c>
      <c r="E22" s="9" t="s">
        <v>2447</v>
      </c>
      <c r="F22" s="10" t="s">
        <v>1452</v>
      </c>
    </row>
    <row r="23" spans="1:6" x14ac:dyDescent="0.35">
      <c r="B23" s="4" t="s">
        <v>315</v>
      </c>
      <c r="C23" s="4">
        <v>-2.4506296413042299</v>
      </c>
      <c r="D23" s="4">
        <v>1.7388151004941701</v>
      </c>
      <c r="E23" s="9" t="s">
        <v>2447</v>
      </c>
      <c r="F23" s="10" t="s">
        <v>1452</v>
      </c>
    </row>
    <row r="24" spans="1:6" x14ac:dyDescent="0.35">
      <c r="B24" s="4" t="s">
        <v>228</v>
      </c>
      <c r="C24" s="4">
        <v>-1.3003998892323201</v>
      </c>
      <c r="D24" s="4">
        <v>1.3885033377221301</v>
      </c>
      <c r="E24" s="9" t="s">
        <v>1556</v>
      </c>
      <c r="F24" s="10" t="s">
        <v>1453</v>
      </c>
    </row>
    <row r="25" spans="1:6" x14ac:dyDescent="0.35">
      <c r="B25" s="4" t="s">
        <v>332</v>
      </c>
      <c r="C25" s="4">
        <v>-2.0579815647223398</v>
      </c>
      <c r="D25" s="4">
        <v>1.83346383995116</v>
      </c>
      <c r="E25" s="9" t="s">
        <v>1556</v>
      </c>
      <c r="F25" s="10" t="s">
        <v>1434</v>
      </c>
    </row>
    <row r="26" spans="1:6" x14ac:dyDescent="0.35">
      <c r="B26" s="4" t="s">
        <v>439</v>
      </c>
      <c r="C26" s="4">
        <v>-2.6899523401230701</v>
      </c>
      <c r="D26" s="4">
        <v>2.33960511658637</v>
      </c>
      <c r="E26" s="9" t="s">
        <v>1556</v>
      </c>
      <c r="F26" s="10" t="s">
        <v>1455</v>
      </c>
    </row>
    <row r="27" spans="1:6" x14ac:dyDescent="0.35">
      <c r="B27" s="4" t="s">
        <v>421</v>
      </c>
      <c r="C27" s="4">
        <v>-3.0082374381836599</v>
      </c>
      <c r="D27" s="4">
        <v>2.2152809844967498</v>
      </c>
      <c r="E27" s="9" t="s">
        <v>2448</v>
      </c>
      <c r="F27" s="10" t="s">
        <v>1435</v>
      </c>
    </row>
    <row r="28" spans="1:6" x14ac:dyDescent="0.35">
      <c r="B28" s="4" t="s">
        <v>455</v>
      </c>
      <c r="C28" s="4">
        <v>-2.6889571404954302</v>
      </c>
      <c r="D28" s="4">
        <v>2.5140597976670498</v>
      </c>
      <c r="E28" s="9" t="s">
        <v>2448</v>
      </c>
      <c r="F28" s="10" t="s">
        <v>1434</v>
      </c>
    </row>
    <row r="29" spans="1:6" x14ac:dyDescent="0.35">
      <c r="B29" s="4" t="s">
        <v>342</v>
      </c>
      <c r="C29" s="4">
        <v>-1.4296021858647201</v>
      </c>
      <c r="D29" s="4">
        <v>1.86820035980597</v>
      </c>
      <c r="E29" s="9" t="s">
        <v>2449</v>
      </c>
      <c r="F29" s="10" t="s">
        <v>1434</v>
      </c>
    </row>
    <row r="30" spans="1:6" x14ac:dyDescent="0.35">
      <c r="A30" s="26"/>
      <c r="B30" s="4" t="s">
        <v>259</v>
      </c>
      <c r="C30" s="4">
        <v>-2.3665628262376099</v>
      </c>
      <c r="D30" s="4">
        <v>1.4999602295499901</v>
      </c>
      <c r="E30" s="9" t="s">
        <v>1558</v>
      </c>
      <c r="F30" s="10" t="s">
        <v>2170</v>
      </c>
    </row>
    <row r="31" spans="1:6" x14ac:dyDescent="0.35">
      <c r="A31" s="43"/>
      <c r="B31" s="15" t="s">
        <v>239</v>
      </c>
      <c r="C31" s="15">
        <v>-1.6659196027076</v>
      </c>
      <c r="D31" s="15">
        <v>1.42093437613384</v>
      </c>
      <c r="E31" s="16" t="s">
        <v>531</v>
      </c>
      <c r="F31" s="17" t="s">
        <v>1972</v>
      </c>
    </row>
    <row r="32" spans="1:6" x14ac:dyDescent="0.35">
      <c r="A32" s="26" t="s">
        <v>1538</v>
      </c>
      <c r="B32" s="6"/>
      <c r="C32" s="6"/>
      <c r="D32" s="6"/>
      <c r="E32" s="9"/>
      <c r="F32" s="10"/>
    </row>
    <row r="33" spans="1:6" x14ac:dyDescent="0.35">
      <c r="A33" s="26"/>
      <c r="B33" s="4" t="s">
        <v>510</v>
      </c>
      <c r="C33" s="4">
        <v>-3.9989221534400401</v>
      </c>
      <c r="D33" s="4">
        <v>3.31264583931222</v>
      </c>
      <c r="E33" s="11" t="s">
        <v>525</v>
      </c>
      <c r="F33" s="12" t="s">
        <v>1456</v>
      </c>
    </row>
    <row r="34" spans="1:6" x14ac:dyDescent="0.35">
      <c r="B34" s="4" t="s">
        <v>511</v>
      </c>
      <c r="C34" s="4">
        <v>-1.55212660584588</v>
      </c>
      <c r="D34" s="4">
        <v>3.3188670506131501</v>
      </c>
      <c r="E34" s="9" t="s">
        <v>2419</v>
      </c>
      <c r="F34" s="10" t="s">
        <v>1457</v>
      </c>
    </row>
    <row r="35" spans="1:6" x14ac:dyDescent="0.35">
      <c r="B35" s="4" t="s">
        <v>197</v>
      </c>
      <c r="C35" s="4">
        <v>-1.44327980175208</v>
      </c>
      <c r="D35" s="4">
        <v>1.2429908970737999</v>
      </c>
      <c r="E35" s="9" t="s">
        <v>531</v>
      </c>
      <c r="F35" s="10" t="s">
        <v>1458</v>
      </c>
    </row>
    <row r="36" spans="1:6" x14ac:dyDescent="0.35">
      <c r="B36" s="4" t="s">
        <v>416</v>
      </c>
      <c r="C36" s="4">
        <v>-2.57514525468634</v>
      </c>
      <c r="D36" s="4">
        <v>2.1806913013509499</v>
      </c>
      <c r="E36" s="9" t="s">
        <v>1544</v>
      </c>
      <c r="F36" s="10" t="s">
        <v>1459</v>
      </c>
    </row>
    <row r="37" spans="1:6" x14ac:dyDescent="0.35">
      <c r="B37" s="4" t="s">
        <v>200</v>
      </c>
      <c r="C37" s="4">
        <v>-1.3925993782007999</v>
      </c>
      <c r="D37" s="4">
        <v>1.26388298820783</v>
      </c>
      <c r="E37" s="9" t="s">
        <v>1542</v>
      </c>
      <c r="F37" s="10" t="s">
        <v>1434</v>
      </c>
    </row>
    <row r="38" spans="1:6" x14ac:dyDescent="0.35">
      <c r="A38" s="43"/>
      <c r="B38" s="15" t="s">
        <v>378</v>
      </c>
      <c r="C38" s="15">
        <v>-2.3614495000030602</v>
      </c>
      <c r="D38" s="15">
        <v>2.0012587163620501</v>
      </c>
      <c r="E38" s="16" t="s">
        <v>1542</v>
      </c>
      <c r="F38" s="17" t="s">
        <v>2171</v>
      </c>
    </row>
    <row r="39" spans="1:6" x14ac:dyDescent="0.35">
      <c r="A39" s="26" t="s">
        <v>1438</v>
      </c>
      <c r="B39" s="5"/>
      <c r="C39" s="5"/>
      <c r="D39" s="5"/>
      <c r="E39" s="9"/>
      <c r="F39" s="10"/>
    </row>
    <row r="40" spans="1:6" x14ac:dyDescent="0.35">
      <c r="A40" s="36" t="s">
        <v>1442</v>
      </c>
      <c r="F40" s="35"/>
    </row>
    <row r="41" spans="1:6" x14ac:dyDescent="0.35">
      <c r="B41" s="4" t="s">
        <v>514</v>
      </c>
      <c r="C41" s="4">
        <v>-3.7279572588054299</v>
      </c>
      <c r="D41" s="4">
        <v>3.4489835296054001</v>
      </c>
      <c r="E41" s="11" t="s">
        <v>527</v>
      </c>
      <c r="F41" s="12" t="s">
        <v>1460</v>
      </c>
    </row>
    <row r="42" spans="1:6" x14ac:dyDescent="0.35">
      <c r="B42" s="4" t="s">
        <v>131</v>
      </c>
      <c r="C42" s="4">
        <v>-1.3611759935060901</v>
      </c>
      <c r="D42" s="4">
        <v>0.73116231131780596</v>
      </c>
      <c r="E42" s="9" t="s">
        <v>1654</v>
      </c>
      <c r="F42" s="10" t="s">
        <v>1460</v>
      </c>
    </row>
    <row r="43" spans="1:6" x14ac:dyDescent="0.35">
      <c r="B43" s="4" t="s">
        <v>362</v>
      </c>
      <c r="C43" s="4">
        <v>-2.1173819862182</v>
      </c>
      <c r="D43" s="4">
        <v>1.94024102756408</v>
      </c>
      <c r="E43" s="9" t="s">
        <v>1654</v>
      </c>
      <c r="F43" s="10" t="s">
        <v>1460</v>
      </c>
    </row>
    <row r="44" spans="1:6" x14ac:dyDescent="0.35">
      <c r="B44" s="4" t="s">
        <v>489</v>
      </c>
      <c r="C44" s="4">
        <v>-3.54443717291938</v>
      </c>
      <c r="D44" s="4">
        <v>2.9531310933554802</v>
      </c>
      <c r="E44" s="9" t="s">
        <v>531</v>
      </c>
      <c r="F44" s="10" t="s">
        <v>1461</v>
      </c>
    </row>
    <row r="45" spans="1:6" x14ac:dyDescent="0.35">
      <c r="B45" s="4" t="s">
        <v>389</v>
      </c>
      <c r="C45" s="4">
        <v>-2.0885124765512302</v>
      </c>
      <c r="D45" s="4">
        <v>2.0664365234878299</v>
      </c>
      <c r="E45" s="9" t="s">
        <v>531</v>
      </c>
      <c r="F45" s="10" t="s">
        <v>1462</v>
      </c>
    </row>
    <row r="46" spans="1:6" x14ac:dyDescent="0.35">
      <c r="B46" s="4" t="s">
        <v>359</v>
      </c>
      <c r="C46" s="4">
        <v>-3.0560381192010402</v>
      </c>
      <c r="D46" s="4">
        <v>1.9280034443763101</v>
      </c>
      <c r="E46" s="9" t="s">
        <v>531</v>
      </c>
      <c r="F46" s="10" t="s">
        <v>1462</v>
      </c>
    </row>
    <row r="47" spans="1:6" x14ac:dyDescent="0.35">
      <c r="A47" s="36" t="s">
        <v>1443</v>
      </c>
      <c r="B47" s="4" t="s">
        <v>395</v>
      </c>
      <c r="C47" s="4">
        <v>-2.66343639352091</v>
      </c>
      <c r="D47" s="4">
        <v>2.1025910072216401</v>
      </c>
      <c r="E47" s="11" t="s">
        <v>532</v>
      </c>
      <c r="F47" s="10" t="s">
        <v>1461</v>
      </c>
    </row>
    <row r="48" spans="1:6" x14ac:dyDescent="0.35">
      <c r="B48" s="4" t="s">
        <v>425</v>
      </c>
      <c r="C48" s="4">
        <v>-4.0926273670662203</v>
      </c>
      <c r="D48" s="4">
        <v>2.2462737489439601</v>
      </c>
      <c r="E48" s="9" t="s">
        <v>2450</v>
      </c>
      <c r="F48" s="12" t="s">
        <v>1463</v>
      </c>
    </row>
    <row r="49" spans="1:6" x14ac:dyDescent="0.35">
      <c r="B49" s="4" t="s">
        <v>517</v>
      </c>
      <c r="C49" s="4">
        <v>-3.0122858249646698</v>
      </c>
      <c r="D49" s="4">
        <v>3.6694313289418301</v>
      </c>
      <c r="E49" s="9" t="s">
        <v>1657</v>
      </c>
      <c r="F49" s="12" t="s">
        <v>1464</v>
      </c>
    </row>
    <row r="50" spans="1:6" x14ac:dyDescent="0.35">
      <c r="B50" s="4" t="s">
        <v>292</v>
      </c>
      <c r="C50" s="4">
        <v>-2.9342591172151899</v>
      </c>
      <c r="D50" s="4">
        <v>1.6506770219131901</v>
      </c>
      <c r="E50" s="9" t="s">
        <v>1657</v>
      </c>
      <c r="F50" s="10" t="s">
        <v>1463</v>
      </c>
    </row>
    <row r="51" spans="1:6" x14ac:dyDescent="0.35">
      <c r="B51" s="4" t="s">
        <v>435</v>
      </c>
      <c r="C51" s="4">
        <v>-1.5028328978727801</v>
      </c>
      <c r="D51" s="4">
        <v>2.3200119655423901</v>
      </c>
      <c r="E51" s="9" t="s">
        <v>2451</v>
      </c>
      <c r="F51" s="10" t="s">
        <v>1434</v>
      </c>
    </row>
    <row r="52" spans="1:6" x14ac:dyDescent="0.35">
      <c r="B52" s="4" t="s">
        <v>291</v>
      </c>
      <c r="C52" s="4">
        <v>-2.1179671006343299</v>
      </c>
      <c r="D52" s="4">
        <v>1.6336186121839</v>
      </c>
      <c r="E52" s="9" t="s">
        <v>1561</v>
      </c>
      <c r="F52" s="10" t="s">
        <v>1434</v>
      </c>
    </row>
    <row r="53" spans="1:6" x14ac:dyDescent="0.35">
      <c r="B53" s="4" t="s">
        <v>231</v>
      </c>
      <c r="C53" s="4">
        <v>-1.9236523880334899</v>
      </c>
      <c r="D53" s="4">
        <v>1.39604005053792</v>
      </c>
      <c r="E53" s="9" t="s">
        <v>1561</v>
      </c>
      <c r="F53" s="10" t="s">
        <v>1434</v>
      </c>
    </row>
    <row r="54" spans="1:6" x14ac:dyDescent="0.35">
      <c r="A54" s="26"/>
      <c r="B54" s="4" t="s">
        <v>208</v>
      </c>
      <c r="C54" s="4">
        <v>-1.9163354939937101</v>
      </c>
      <c r="D54" s="4">
        <v>1.3197959990049899</v>
      </c>
      <c r="E54" s="9" t="s">
        <v>1561</v>
      </c>
      <c r="F54" s="10" t="s">
        <v>1526</v>
      </c>
    </row>
    <row r="55" spans="1:6" x14ac:dyDescent="0.35">
      <c r="A55" s="26"/>
      <c r="B55" s="4" t="s">
        <v>231</v>
      </c>
      <c r="C55" s="4">
        <v>-1.9236523880334899</v>
      </c>
      <c r="D55" s="4">
        <v>1.39604005053792</v>
      </c>
      <c r="E55" s="9" t="s">
        <v>1561</v>
      </c>
      <c r="F55" s="10" t="s">
        <v>1434</v>
      </c>
    </row>
    <row r="56" spans="1:6" x14ac:dyDescent="0.35">
      <c r="A56" s="26"/>
      <c r="B56" s="4" t="s">
        <v>469</v>
      </c>
      <c r="C56" s="4">
        <v>-1.7951831430693701</v>
      </c>
      <c r="D56" s="4">
        <v>2.6657837157244502</v>
      </c>
      <c r="E56" s="9" t="s">
        <v>1561</v>
      </c>
      <c r="F56" s="10" t="s">
        <v>1973</v>
      </c>
    </row>
    <row r="57" spans="1:6" x14ac:dyDescent="0.35">
      <c r="A57" s="26"/>
      <c r="B57" s="4" t="s">
        <v>221</v>
      </c>
      <c r="C57" s="4">
        <v>-1.0714849837869</v>
      </c>
      <c r="D57" s="4">
        <v>1.3724809056923</v>
      </c>
      <c r="E57" s="9" t="s">
        <v>1561</v>
      </c>
      <c r="F57" s="10" t="s">
        <v>1434</v>
      </c>
    </row>
    <row r="58" spans="1:6" x14ac:dyDescent="0.35">
      <c r="A58" s="26"/>
      <c r="B58" s="4" t="s">
        <v>443</v>
      </c>
      <c r="C58" s="4">
        <v>-2.1887307562686802</v>
      </c>
      <c r="D58" s="4">
        <v>2.3921536631817899</v>
      </c>
      <c r="E58" s="9" t="s">
        <v>1561</v>
      </c>
      <c r="F58" s="10" t="s">
        <v>1434</v>
      </c>
    </row>
    <row r="59" spans="1:6" x14ac:dyDescent="0.35">
      <c r="A59" s="43"/>
      <c r="B59" s="19" t="s">
        <v>299</v>
      </c>
      <c r="C59" s="15">
        <v>-2.0895968099018001</v>
      </c>
      <c r="D59" s="15">
        <v>1.6714577773913599</v>
      </c>
      <c r="E59" s="18" t="s">
        <v>531</v>
      </c>
      <c r="F59" s="17" t="s">
        <v>1974</v>
      </c>
    </row>
    <row r="60" spans="1:6" x14ac:dyDescent="0.35">
      <c r="A60" s="26" t="s">
        <v>1439</v>
      </c>
      <c r="F60" s="35"/>
    </row>
    <row r="61" spans="1:6" ht="31" x14ac:dyDescent="0.35">
      <c r="B61" s="4" t="s">
        <v>473</v>
      </c>
      <c r="C61" s="4">
        <v>-3.2194346249989398</v>
      </c>
      <c r="D61" s="4">
        <v>2.7277068292019502</v>
      </c>
      <c r="E61" s="9" t="s">
        <v>2452</v>
      </c>
      <c r="F61" s="10" t="s">
        <v>1465</v>
      </c>
    </row>
    <row r="62" spans="1:6" x14ac:dyDescent="0.35">
      <c r="B62" s="4" t="s">
        <v>466</v>
      </c>
      <c r="C62" s="4">
        <v>-2.88610151083211</v>
      </c>
      <c r="D62" s="4">
        <v>2.65553725204613</v>
      </c>
      <c r="E62" s="9" t="s">
        <v>1649</v>
      </c>
      <c r="F62" s="10" t="s">
        <v>1467</v>
      </c>
    </row>
    <row r="63" spans="1:6" x14ac:dyDescent="0.35">
      <c r="B63" s="4" t="s">
        <v>440</v>
      </c>
      <c r="C63" s="4">
        <v>-2.9684227740077</v>
      </c>
      <c r="D63" s="4">
        <v>2.340499304657</v>
      </c>
      <c r="E63" s="9" t="s">
        <v>1649</v>
      </c>
      <c r="F63" s="10" t="s">
        <v>1468</v>
      </c>
    </row>
    <row r="64" spans="1:6" x14ac:dyDescent="0.35">
      <c r="B64" s="4" t="s">
        <v>451</v>
      </c>
      <c r="C64" s="4">
        <v>-2.79792089192645</v>
      </c>
      <c r="D64" s="4">
        <v>2.4788697105118298</v>
      </c>
      <c r="E64" s="9" t="s">
        <v>1649</v>
      </c>
      <c r="F64" s="10" t="s">
        <v>1468</v>
      </c>
    </row>
    <row r="65" spans="1:6" x14ac:dyDescent="0.35">
      <c r="B65" s="4" t="s">
        <v>436</v>
      </c>
      <c r="C65" s="4">
        <v>-1.59180145421821</v>
      </c>
      <c r="D65" s="4">
        <v>2.3200662020023199</v>
      </c>
      <c r="E65" s="9" t="s">
        <v>1649</v>
      </c>
      <c r="F65" s="10" t="s">
        <v>1465</v>
      </c>
    </row>
    <row r="66" spans="1:6" x14ac:dyDescent="0.35">
      <c r="B66" s="4" t="s">
        <v>387</v>
      </c>
      <c r="C66" s="4">
        <v>-1.77967684720995</v>
      </c>
      <c r="D66" s="4">
        <v>2.0532888726512999</v>
      </c>
      <c r="E66" s="9" t="s">
        <v>1649</v>
      </c>
      <c r="F66" s="10" t="s">
        <v>1470</v>
      </c>
    </row>
    <row r="67" spans="1:6" x14ac:dyDescent="0.35">
      <c r="B67" s="4" t="s">
        <v>170</v>
      </c>
      <c r="C67" s="4">
        <v>-1.4622750923089001</v>
      </c>
      <c r="D67" s="4">
        <v>1.07873577263858</v>
      </c>
      <c r="E67" s="9" t="s">
        <v>1649</v>
      </c>
      <c r="F67" s="10" t="s">
        <v>1434</v>
      </c>
    </row>
    <row r="68" spans="1:6" x14ac:dyDescent="0.35">
      <c r="B68" s="4" t="s">
        <v>249</v>
      </c>
      <c r="C68" s="4">
        <v>-2.0695920162126602</v>
      </c>
      <c r="D68" s="4">
        <v>1.47373450241876</v>
      </c>
      <c r="E68" s="9" t="s">
        <v>1649</v>
      </c>
      <c r="F68" s="10" t="s">
        <v>1434</v>
      </c>
    </row>
    <row r="69" spans="1:6" x14ac:dyDescent="0.35">
      <c r="B69" s="4" t="s">
        <v>418</v>
      </c>
      <c r="C69" s="4">
        <v>-1.75042912836214</v>
      </c>
      <c r="D69" s="4">
        <v>2.1978922461136299</v>
      </c>
      <c r="E69" s="9" t="s">
        <v>1562</v>
      </c>
      <c r="F69" s="10" t="s">
        <v>1471</v>
      </c>
    </row>
    <row r="70" spans="1:6" x14ac:dyDescent="0.35">
      <c r="B70" s="4" t="s">
        <v>507</v>
      </c>
      <c r="C70" s="4">
        <v>-3.08384390747208</v>
      </c>
      <c r="D70" s="4">
        <v>3.2375633744660699</v>
      </c>
      <c r="E70" s="11" t="s">
        <v>532</v>
      </c>
      <c r="F70" s="12" t="s">
        <v>1469</v>
      </c>
    </row>
    <row r="71" spans="1:6" x14ac:dyDescent="0.35">
      <c r="B71" s="4" t="s">
        <v>215</v>
      </c>
      <c r="C71" s="4">
        <v>-1.8388725576977001</v>
      </c>
      <c r="D71" s="4">
        <v>1.3562763477645301</v>
      </c>
      <c r="E71" s="9" t="s">
        <v>1737</v>
      </c>
      <c r="F71" s="10" t="s">
        <v>1472</v>
      </c>
    </row>
    <row r="72" spans="1:6" x14ac:dyDescent="0.35">
      <c r="A72" s="26"/>
      <c r="B72" s="4" t="s">
        <v>256</v>
      </c>
      <c r="C72" s="4">
        <v>-1.3410785220549899</v>
      </c>
      <c r="D72" s="4">
        <v>1.48864389604882</v>
      </c>
      <c r="E72" s="9" t="s">
        <v>524</v>
      </c>
      <c r="F72" s="10" t="s">
        <v>1466</v>
      </c>
    </row>
    <row r="73" spans="1:6" x14ac:dyDescent="0.35">
      <c r="A73" s="43"/>
      <c r="B73" s="19" t="s">
        <v>484</v>
      </c>
      <c r="C73" s="15">
        <v>-2.7388041359864501</v>
      </c>
      <c r="D73" s="15">
        <v>2.8617272729185101</v>
      </c>
      <c r="E73" s="18" t="s">
        <v>532</v>
      </c>
      <c r="F73" s="17" t="s">
        <v>1473</v>
      </c>
    </row>
    <row r="74" spans="1:6" x14ac:dyDescent="0.35">
      <c r="A74" s="26" t="s">
        <v>1539</v>
      </c>
      <c r="F74" s="35"/>
    </row>
    <row r="75" spans="1:6" x14ac:dyDescent="0.35">
      <c r="B75" s="4" t="s">
        <v>199</v>
      </c>
      <c r="C75" s="4">
        <v>-1.31062941889118</v>
      </c>
      <c r="D75" s="4">
        <v>1.25030008957312</v>
      </c>
      <c r="E75" s="9" t="s">
        <v>2453</v>
      </c>
      <c r="F75" s="10" t="s">
        <v>1474</v>
      </c>
    </row>
    <row r="76" spans="1:6" x14ac:dyDescent="0.35">
      <c r="B76" s="4" t="s">
        <v>486</v>
      </c>
      <c r="C76" s="4">
        <v>-2.6384318271592102</v>
      </c>
      <c r="D76" s="4">
        <v>2.8782119715499399</v>
      </c>
      <c r="E76" s="9" t="s">
        <v>1337</v>
      </c>
      <c r="F76" s="12" t="s">
        <v>1475</v>
      </c>
    </row>
    <row r="77" spans="1:6" x14ac:dyDescent="0.35">
      <c r="B77" s="4" t="s">
        <v>424</v>
      </c>
      <c r="C77" s="4">
        <v>-3.1826452865552599</v>
      </c>
      <c r="D77" s="4">
        <v>2.2412344046523001</v>
      </c>
      <c r="E77" s="11" t="s">
        <v>532</v>
      </c>
      <c r="F77" s="12" t="s">
        <v>1476</v>
      </c>
    </row>
    <row r="78" spans="1:6" x14ac:dyDescent="0.35">
      <c r="B78" s="4" t="s">
        <v>355</v>
      </c>
      <c r="C78" s="4">
        <v>-1.9767025388635999</v>
      </c>
      <c r="D78" s="4">
        <v>1.90323547051626</v>
      </c>
      <c r="E78" s="9" t="s">
        <v>1337</v>
      </c>
      <c r="F78" s="13" t="s">
        <v>1477</v>
      </c>
    </row>
    <row r="79" spans="1:6" x14ac:dyDescent="0.35">
      <c r="A79" s="26"/>
      <c r="B79" s="4" t="s">
        <v>319</v>
      </c>
      <c r="C79" s="4">
        <v>-2.1568263616863699</v>
      </c>
      <c r="D79" s="4">
        <v>1.7747243631637599</v>
      </c>
      <c r="E79" s="9" t="s">
        <v>1337</v>
      </c>
      <c r="F79" s="13" t="s">
        <v>1478</v>
      </c>
    </row>
    <row r="80" spans="1:6" x14ac:dyDescent="0.35">
      <c r="A80" s="43"/>
      <c r="B80" s="19" t="s">
        <v>457</v>
      </c>
      <c r="C80" s="15">
        <v>-2.55828148756473</v>
      </c>
      <c r="D80" s="15">
        <v>2.5359177742688899</v>
      </c>
      <c r="E80" s="16" t="s">
        <v>2454</v>
      </c>
      <c r="F80" s="17" t="s">
        <v>1479</v>
      </c>
    </row>
    <row r="81" spans="1:6" x14ac:dyDescent="0.35">
      <c r="A81" s="26" t="s">
        <v>1444</v>
      </c>
      <c r="F81" s="35"/>
    </row>
    <row r="82" spans="1:6" x14ac:dyDescent="0.35">
      <c r="B82" s="4" t="s">
        <v>189</v>
      </c>
      <c r="C82" s="4">
        <v>-1.62442705613806</v>
      </c>
      <c r="D82" s="4">
        <v>1.1938786129435099</v>
      </c>
      <c r="E82" s="9" t="s">
        <v>1404</v>
      </c>
      <c r="F82" s="10" t="s">
        <v>1480</v>
      </c>
    </row>
    <row r="83" spans="1:6" x14ac:dyDescent="0.35">
      <c r="B83" s="4" t="s">
        <v>262</v>
      </c>
      <c r="C83" s="4">
        <v>-2.4206268216950502</v>
      </c>
      <c r="D83" s="4">
        <v>1.50417750503322</v>
      </c>
      <c r="E83" s="9" t="s">
        <v>1404</v>
      </c>
      <c r="F83" s="10" t="s">
        <v>1481</v>
      </c>
    </row>
    <row r="84" spans="1:6" x14ac:dyDescent="0.35">
      <c r="B84" s="4" t="s">
        <v>206</v>
      </c>
      <c r="C84" s="4">
        <v>-1.9550821887326399</v>
      </c>
      <c r="D84" s="4">
        <v>1.3095538982455299</v>
      </c>
      <c r="E84" s="9" t="s">
        <v>1404</v>
      </c>
      <c r="F84" s="10" t="s">
        <v>1482</v>
      </c>
    </row>
    <row r="85" spans="1:6" x14ac:dyDescent="0.35">
      <c r="B85" s="4" t="s">
        <v>183</v>
      </c>
      <c r="C85" s="4">
        <v>-1.0473264415447501</v>
      </c>
      <c r="D85" s="4">
        <v>1.1604815216496001</v>
      </c>
      <c r="E85" s="9" t="s">
        <v>1404</v>
      </c>
      <c r="F85" s="10" t="s">
        <v>1483</v>
      </c>
    </row>
    <row r="86" spans="1:6" x14ac:dyDescent="0.35">
      <c r="B86" s="4" t="s">
        <v>307</v>
      </c>
      <c r="C86" s="4">
        <v>-2.1259337314708402</v>
      </c>
      <c r="D86" s="4">
        <v>1.7090849540978601</v>
      </c>
      <c r="E86" s="9" t="s">
        <v>1404</v>
      </c>
      <c r="F86" s="10" t="s">
        <v>1484</v>
      </c>
    </row>
    <row r="87" spans="1:6" x14ac:dyDescent="0.35">
      <c r="B87" s="4" t="s">
        <v>271</v>
      </c>
      <c r="C87" s="4">
        <v>-1.5299973656041099</v>
      </c>
      <c r="D87" s="4">
        <v>1.5534179457188899</v>
      </c>
      <c r="E87" s="11" t="s">
        <v>532</v>
      </c>
      <c r="F87" s="10" t="s">
        <v>1485</v>
      </c>
    </row>
    <row r="88" spans="1:6" x14ac:dyDescent="0.35">
      <c r="B88" s="4" t="s">
        <v>317</v>
      </c>
      <c r="C88" s="4">
        <v>-1.5340962668440801</v>
      </c>
      <c r="D88" s="4">
        <v>1.74690259416205</v>
      </c>
      <c r="E88" s="9" t="s">
        <v>2455</v>
      </c>
      <c r="F88" s="10" t="s">
        <v>1485</v>
      </c>
    </row>
    <row r="89" spans="1:6" x14ac:dyDescent="0.35">
      <c r="B89" s="4" t="s">
        <v>329</v>
      </c>
      <c r="C89" s="4">
        <v>-1.78032944404826</v>
      </c>
      <c r="D89" s="4">
        <v>1.80797211869157</v>
      </c>
      <c r="E89" s="9" t="s">
        <v>2456</v>
      </c>
      <c r="F89" s="10" t="s">
        <v>1486</v>
      </c>
    </row>
    <row r="90" spans="1:6" x14ac:dyDescent="0.35">
      <c r="B90" s="4" t="s">
        <v>229</v>
      </c>
      <c r="C90" s="4">
        <v>-2.2040112316274199</v>
      </c>
      <c r="D90" s="4">
        <v>1.3923993436370701</v>
      </c>
      <c r="E90" s="9" t="s">
        <v>531</v>
      </c>
      <c r="F90" s="10" t="s">
        <v>1487</v>
      </c>
    </row>
    <row r="91" spans="1:6" x14ac:dyDescent="0.35">
      <c r="B91" s="4" t="s">
        <v>411</v>
      </c>
      <c r="C91" s="4">
        <v>-2.2867088712175501</v>
      </c>
      <c r="D91" s="4">
        <v>2.1691042109945302</v>
      </c>
      <c r="E91" s="9" t="s">
        <v>524</v>
      </c>
      <c r="F91" s="10" t="s">
        <v>1488</v>
      </c>
    </row>
    <row r="92" spans="1:6" x14ac:dyDescent="0.35">
      <c r="B92" s="4" t="s">
        <v>238</v>
      </c>
      <c r="C92" s="4">
        <v>-2.0705537985128899</v>
      </c>
      <c r="D92" s="4">
        <v>1.4196294531454501</v>
      </c>
      <c r="E92" s="9" t="s">
        <v>2457</v>
      </c>
      <c r="F92" s="10" t="s">
        <v>1489</v>
      </c>
    </row>
    <row r="93" spans="1:6" x14ac:dyDescent="0.35">
      <c r="B93" s="4" t="s">
        <v>302</v>
      </c>
      <c r="C93" s="4">
        <v>-1.69883033562757</v>
      </c>
      <c r="D93" s="4">
        <v>1.69158393315444</v>
      </c>
      <c r="E93" s="9" t="s">
        <v>2458</v>
      </c>
      <c r="F93" s="10" t="s">
        <v>1490</v>
      </c>
    </row>
    <row r="94" spans="1:6" x14ac:dyDescent="0.35">
      <c r="A94" s="26"/>
      <c r="B94" s="4" t="s">
        <v>230</v>
      </c>
      <c r="C94" s="4">
        <v>-1.4235524790231699</v>
      </c>
      <c r="D94" s="4">
        <v>1.3929062500049001</v>
      </c>
      <c r="E94" s="9" t="s">
        <v>2459</v>
      </c>
      <c r="F94" s="10" t="s">
        <v>1491</v>
      </c>
    </row>
    <row r="95" spans="1:6" x14ac:dyDescent="0.35">
      <c r="A95" s="43"/>
      <c r="B95" s="19" t="s">
        <v>472</v>
      </c>
      <c r="C95" s="15">
        <v>-2.9388151592485099</v>
      </c>
      <c r="D95" s="15">
        <v>2.7192843752852198</v>
      </c>
      <c r="E95" s="16" t="s">
        <v>524</v>
      </c>
      <c r="F95" s="17" t="s">
        <v>1492</v>
      </c>
    </row>
    <row r="96" spans="1:6" x14ac:dyDescent="0.35">
      <c r="A96" s="26" t="s">
        <v>1524</v>
      </c>
      <c r="F96" s="35"/>
    </row>
    <row r="97" spans="2:6" x14ac:dyDescent="0.35">
      <c r="B97" s="4" t="s">
        <v>506</v>
      </c>
      <c r="C97" s="4">
        <v>-4.6067589163240399</v>
      </c>
      <c r="D97" s="4">
        <v>3.2296798149213801</v>
      </c>
      <c r="E97" s="9" t="s">
        <v>1431</v>
      </c>
      <c r="F97" s="12" t="s">
        <v>2172</v>
      </c>
    </row>
    <row r="98" spans="2:6" x14ac:dyDescent="0.35">
      <c r="B98" s="4" t="s">
        <v>412</v>
      </c>
      <c r="C98" s="4">
        <v>-2.8548218312420399</v>
      </c>
      <c r="D98" s="4">
        <v>2.1697779580569199</v>
      </c>
      <c r="E98" s="9" t="s">
        <v>1431</v>
      </c>
      <c r="F98" s="10" t="s">
        <v>1493</v>
      </c>
    </row>
    <row r="99" spans="2:6" x14ac:dyDescent="0.35">
      <c r="B99" s="4" t="s">
        <v>379</v>
      </c>
      <c r="C99" s="4">
        <v>-2.8738147187776502</v>
      </c>
      <c r="D99" s="4">
        <v>2.0069277776954499</v>
      </c>
      <c r="E99" s="9" t="s">
        <v>1431</v>
      </c>
      <c r="F99" s="10" t="s">
        <v>1493</v>
      </c>
    </row>
    <row r="100" spans="2:6" x14ac:dyDescent="0.35">
      <c r="B100" s="4" t="s">
        <v>452</v>
      </c>
      <c r="C100" s="4">
        <v>-2.3724115702656401</v>
      </c>
      <c r="D100" s="4">
        <v>2.4960019376085998</v>
      </c>
      <c r="E100" s="9" t="s">
        <v>1431</v>
      </c>
      <c r="F100" s="10" t="s">
        <v>1494</v>
      </c>
    </row>
    <row r="101" spans="2:6" x14ac:dyDescent="0.35">
      <c r="B101" s="4" t="s">
        <v>318</v>
      </c>
      <c r="C101" s="4">
        <v>-1.5545324236643101</v>
      </c>
      <c r="D101" s="4">
        <v>1.7715307812519401</v>
      </c>
      <c r="E101" s="9" t="s">
        <v>1431</v>
      </c>
      <c r="F101" s="10" t="s">
        <v>1496</v>
      </c>
    </row>
    <row r="102" spans="2:6" x14ac:dyDescent="0.35">
      <c r="B102" s="4" t="s">
        <v>226</v>
      </c>
      <c r="C102" s="4">
        <v>-1.9151504865746101</v>
      </c>
      <c r="D102" s="4">
        <v>1.3845802549891899</v>
      </c>
      <c r="E102" s="9" t="s">
        <v>1431</v>
      </c>
      <c r="F102" s="10" t="s">
        <v>1497</v>
      </c>
    </row>
    <row r="103" spans="2:6" x14ac:dyDescent="0.35">
      <c r="B103" s="4" t="s">
        <v>354</v>
      </c>
      <c r="C103" s="4">
        <v>-1.2438710740443899</v>
      </c>
      <c r="D103" s="4">
        <v>1.9009725626030101</v>
      </c>
      <c r="E103" s="9" t="s">
        <v>531</v>
      </c>
      <c r="F103" s="10" t="s">
        <v>1498</v>
      </c>
    </row>
    <row r="104" spans="2:6" x14ac:dyDescent="0.35">
      <c r="B104" s="4" t="s">
        <v>162</v>
      </c>
      <c r="C104" s="4">
        <v>-1.91865948289565</v>
      </c>
      <c r="D104" s="4">
        <v>1.0548328936386699</v>
      </c>
      <c r="E104" s="9" t="s">
        <v>1431</v>
      </c>
      <c r="F104" s="10" t="s">
        <v>1434</v>
      </c>
    </row>
    <row r="105" spans="2:6" x14ac:dyDescent="0.35">
      <c r="B105" s="4" t="s">
        <v>211</v>
      </c>
      <c r="C105" s="4">
        <v>-1.54141239950076</v>
      </c>
      <c r="D105" s="4">
        <v>1.33505194368264</v>
      </c>
      <c r="E105" s="9" t="s">
        <v>1431</v>
      </c>
      <c r="F105" s="10" t="s">
        <v>2172</v>
      </c>
    </row>
    <row r="106" spans="2:6" x14ac:dyDescent="0.35">
      <c r="B106" s="4" t="s">
        <v>278</v>
      </c>
      <c r="C106" s="4">
        <v>-1.37966222213097</v>
      </c>
      <c r="D106" s="4">
        <v>1.57363740167319</v>
      </c>
      <c r="E106" s="11" t="s">
        <v>534</v>
      </c>
      <c r="F106" s="10" t="s">
        <v>1499</v>
      </c>
    </row>
    <row r="107" spans="2:6" x14ac:dyDescent="0.35">
      <c r="B107" s="4" t="s">
        <v>284</v>
      </c>
      <c r="C107" s="4">
        <v>-1.3197054041660099</v>
      </c>
      <c r="D107" s="4">
        <v>1.6144232008758701</v>
      </c>
      <c r="E107" s="9" t="s">
        <v>2460</v>
      </c>
      <c r="F107" s="10" t="s">
        <v>1500</v>
      </c>
    </row>
    <row r="108" spans="2:6" x14ac:dyDescent="0.35">
      <c r="B108" s="4" t="s">
        <v>214</v>
      </c>
      <c r="C108" s="4">
        <v>-1.5736702075540101</v>
      </c>
      <c r="D108" s="4">
        <v>1.3556095584710099</v>
      </c>
      <c r="E108" s="9" t="s">
        <v>2461</v>
      </c>
      <c r="F108" s="10" t="s">
        <v>1501</v>
      </c>
    </row>
    <row r="109" spans="2:6" x14ac:dyDescent="0.35">
      <c r="B109" s="4" t="s">
        <v>236</v>
      </c>
      <c r="C109" s="4">
        <v>-1.3489405637073399</v>
      </c>
      <c r="D109" s="4">
        <v>1.41295844630526</v>
      </c>
      <c r="E109" s="9" t="s">
        <v>1893</v>
      </c>
      <c r="F109" s="10" t="s">
        <v>1502</v>
      </c>
    </row>
    <row r="110" spans="2:6" x14ac:dyDescent="0.35">
      <c r="B110" s="4" t="s">
        <v>169</v>
      </c>
      <c r="C110" s="4">
        <v>-1.2938565719980999</v>
      </c>
      <c r="D110" s="4">
        <v>1.0785353041811201</v>
      </c>
      <c r="E110" s="9" t="s">
        <v>1431</v>
      </c>
      <c r="F110" s="10" t="s">
        <v>1504</v>
      </c>
    </row>
    <row r="111" spans="2:6" x14ac:dyDescent="0.35">
      <c r="B111" s="4" t="s">
        <v>146</v>
      </c>
      <c r="C111" s="4">
        <v>-1.3944459482398499</v>
      </c>
      <c r="D111" s="4">
        <v>0.96892510107006702</v>
      </c>
      <c r="E111" s="9" t="s">
        <v>1431</v>
      </c>
      <c r="F111" s="10" t="s">
        <v>2173</v>
      </c>
    </row>
    <row r="112" spans="2:6" x14ac:dyDescent="0.35">
      <c r="B112" s="4" t="s">
        <v>151</v>
      </c>
      <c r="C112" s="4">
        <v>-1.0279646278877901</v>
      </c>
      <c r="D112" s="4">
        <v>0.99753581095145205</v>
      </c>
      <c r="E112" s="9" t="s">
        <v>2462</v>
      </c>
      <c r="F112" s="10" t="s">
        <v>1434</v>
      </c>
    </row>
    <row r="113" spans="1:6" x14ac:dyDescent="0.35">
      <c r="B113" s="4" t="s">
        <v>135</v>
      </c>
      <c r="C113" s="4">
        <v>-1.1554690846583999</v>
      </c>
      <c r="D113" s="4">
        <v>0.789618316275979</v>
      </c>
      <c r="E113" s="9" t="s">
        <v>2463</v>
      </c>
      <c r="F113" s="10" t="s">
        <v>1505</v>
      </c>
    </row>
    <row r="114" spans="1:6" x14ac:dyDescent="0.35">
      <c r="B114" s="4" t="s">
        <v>403</v>
      </c>
      <c r="C114" s="4">
        <v>-2.37128153173283</v>
      </c>
      <c r="D114" s="4">
        <v>2.1278148970023198</v>
      </c>
      <c r="E114" s="9" t="s">
        <v>1431</v>
      </c>
      <c r="F114" s="10" t="s">
        <v>1495</v>
      </c>
    </row>
    <row r="115" spans="1:6" x14ac:dyDescent="0.35">
      <c r="B115" s="4" t="s">
        <v>326</v>
      </c>
      <c r="C115" s="4">
        <v>-2.4506537866130298</v>
      </c>
      <c r="D115" s="4">
        <v>1.7963151335810399</v>
      </c>
      <c r="E115" s="9" t="s">
        <v>2464</v>
      </c>
      <c r="F115" s="10" t="s">
        <v>1506</v>
      </c>
    </row>
    <row r="116" spans="1:6" x14ac:dyDescent="0.35">
      <c r="B116" s="4" t="s">
        <v>280</v>
      </c>
      <c r="C116" s="4">
        <v>-1.5316749795314299</v>
      </c>
      <c r="D116" s="4">
        <v>1.57483789570106</v>
      </c>
      <c r="E116" s="9" t="s">
        <v>1431</v>
      </c>
      <c r="F116" s="10" t="s">
        <v>1507</v>
      </c>
    </row>
    <row r="117" spans="1:6" x14ac:dyDescent="0.35">
      <c r="B117" s="4" t="s">
        <v>501</v>
      </c>
      <c r="C117" s="4">
        <v>-2.2860775665542001</v>
      </c>
      <c r="D117" s="4">
        <v>3.21930970306166</v>
      </c>
      <c r="E117" s="9" t="s">
        <v>531</v>
      </c>
      <c r="F117" s="10" t="s">
        <v>1508</v>
      </c>
    </row>
    <row r="118" spans="1:6" x14ac:dyDescent="0.35">
      <c r="B118" s="4" t="s">
        <v>171</v>
      </c>
      <c r="C118" s="4">
        <v>-1.07682004736249</v>
      </c>
      <c r="D118" s="4">
        <v>1.0810814784879701</v>
      </c>
      <c r="E118" s="9" t="s">
        <v>531</v>
      </c>
      <c r="F118" s="10" t="s">
        <v>1509</v>
      </c>
    </row>
    <row r="119" spans="1:6" x14ac:dyDescent="0.35">
      <c r="B119" s="4" t="s">
        <v>360</v>
      </c>
      <c r="C119" s="4">
        <v>-2.0720320107156001</v>
      </c>
      <c r="D119" s="4">
        <v>1.9291333623176199</v>
      </c>
      <c r="E119" s="9" t="s">
        <v>1431</v>
      </c>
      <c r="F119" s="10" t="s">
        <v>1510</v>
      </c>
    </row>
    <row r="120" spans="1:6" x14ac:dyDescent="0.35">
      <c r="A120" s="26"/>
      <c r="B120" s="4" t="s">
        <v>205</v>
      </c>
      <c r="C120" s="4">
        <v>-1.19629121593712</v>
      </c>
      <c r="D120" s="4">
        <v>1.30576399922672</v>
      </c>
      <c r="E120" s="9" t="s">
        <v>1431</v>
      </c>
      <c r="F120" s="10" t="s">
        <v>1503</v>
      </c>
    </row>
    <row r="121" spans="1:6" x14ac:dyDescent="0.35">
      <c r="A121" s="43"/>
      <c r="B121" s="19" t="s">
        <v>260</v>
      </c>
      <c r="C121" s="15">
        <v>-1.8276920996991499</v>
      </c>
      <c r="D121" s="15">
        <v>1.5008389400631601</v>
      </c>
      <c r="E121" s="16" t="s">
        <v>2465</v>
      </c>
      <c r="F121" s="17" t="s">
        <v>1511</v>
      </c>
    </row>
    <row r="122" spans="1:6" x14ac:dyDescent="0.35">
      <c r="A122" s="26" t="s">
        <v>1441</v>
      </c>
      <c r="F122" s="35"/>
    </row>
    <row r="123" spans="1:6" x14ac:dyDescent="0.35">
      <c r="B123" s="4" t="s">
        <v>363</v>
      </c>
      <c r="C123" s="4">
        <v>-2.3473838984663402</v>
      </c>
      <c r="D123" s="4">
        <v>1.9454550714416601</v>
      </c>
      <c r="E123" s="9" t="s">
        <v>2466</v>
      </c>
      <c r="F123" s="10" t="s">
        <v>1512</v>
      </c>
    </row>
    <row r="124" spans="1:6" x14ac:dyDescent="0.35">
      <c r="B124" s="4" t="s">
        <v>213</v>
      </c>
      <c r="C124" s="4">
        <v>-1.8780033045398401</v>
      </c>
      <c r="D124" s="4">
        <v>1.3408200304636699</v>
      </c>
      <c r="E124" s="9" t="s">
        <v>2466</v>
      </c>
      <c r="F124" s="10" t="s">
        <v>1513</v>
      </c>
    </row>
    <row r="125" spans="1:6" x14ac:dyDescent="0.35">
      <c r="B125" s="4" t="s">
        <v>279</v>
      </c>
      <c r="C125" s="4">
        <v>-1.6471270829211999</v>
      </c>
      <c r="D125" s="4">
        <v>1.5739706529292501</v>
      </c>
      <c r="E125" s="9" t="s">
        <v>531</v>
      </c>
      <c r="F125" s="10" t="s">
        <v>1454</v>
      </c>
    </row>
    <row r="126" spans="1:6" x14ac:dyDescent="0.35">
      <c r="B126" s="4" t="s">
        <v>357</v>
      </c>
      <c r="C126" s="4">
        <v>-2.5464810477233</v>
      </c>
      <c r="D126" s="4">
        <v>1.9151794131201101</v>
      </c>
      <c r="E126" s="9" t="s">
        <v>2467</v>
      </c>
      <c r="F126" s="10" t="s">
        <v>1514</v>
      </c>
    </row>
    <row r="127" spans="1:6" x14ac:dyDescent="0.35">
      <c r="B127" s="4" t="s">
        <v>273</v>
      </c>
      <c r="C127" s="4">
        <v>-2.0192019260654601</v>
      </c>
      <c r="D127" s="4">
        <v>1.5580421753868701</v>
      </c>
      <c r="E127" s="9" t="s">
        <v>2467</v>
      </c>
      <c r="F127" s="10" t="s">
        <v>1515</v>
      </c>
    </row>
    <row r="128" spans="1:6" x14ac:dyDescent="0.35">
      <c r="B128" s="4" t="s">
        <v>161</v>
      </c>
      <c r="C128" s="4">
        <v>-1.0762887743073599</v>
      </c>
      <c r="D128" s="4">
        <v>1.05278469135565</v>
      </c>
      <c r="E128" s="9" t="s">
        <v>2467</v>
      </c>
      <c r="F128" s="10" t="s">
        <v>1516</v>
      </c>
    </row>
    <row r="129" spans="1:6" x14ac:dyDescent="0.35">
      <c r="B129" s="4" t="s">
        <v>391</v>
      </c>
      <c r="C129" s="4">
        <v>-1.5686759849870799</v>
      </c>
      <c r="D129" s="4">
        <v>2.07299971117622</v>
      </c>
      <c r="E129" s="9" t="s">
        <v>531</v>
      </c>
      <c r="F129" s="10" t="s">
        <v>1517</v>
      </c>
    </row>
    <row r="130" spans="1:6" x14ac:dyDescent="0.35">
      <c r="B130" s="4" t="s">
        <v>325</v>
      </c>
      <c r="C130" s="4">
        <v>-1.5417871327383901</v>
      </c>
      <c r="D130" s="4">
        <v>1.79256698054963</v>
      </c>
      <c r="E130" s="9" t="s">
        <v>1564</v>
      </c>
      <c r="F130" s="10" t="s">
        <v>1518</v>
      </c>
    </row>
    <row r="131" spans="1:6" x14ac:dyDescent="0.35">
      <c r="A131" s="26"/>
      <c r="B131" s="4" t="s">
        <v>492</v>
      </c>
      <c r="C131" s="4">
        <v>-3.6388803890718</v>
      </c>
      <c r="D131" s="4">
        <v>3.0157884023380199</v>
      </c>
      <c r="E131" s="9" t="s">
        <v>2468</v>
      </c>
      <c r="F131" s="12" t="s">
        <v>1519</v>
      </c>
    </row>
    <row r="132" spans="1:6" x14ac:dyDescent="0.35">
      <c r="A132" s="43"/>
      <c r="B132" s="19" t="s">
        <v>324</v>
      </c>
      <c r="C132" s="15">
        <v>-2.5351923189154002</v>
      </c>
      <c r="D132" s="15">
        <v>1.79047310816508</v>
      </c>
      <c r="E132" s="16" t="s">
        <v>1367</v>
      </c>
      <c r="F132" s="17" t="s">
        <v>1520</v>
      </c>
    </row>
    <row r="133" spans="1:6" x14ac:dyDescent="0.35">
      <c r="A133" s="26" t="s">
        <v>1427</v>
      </c>
      <c r="B133" s="5"/>
      <c r="C133" s="5"/>
      <c r="D133" s="5"/>
      <c r="E133" s="9"/>
      <c r="F133" s="10"/>
    </row>
    <row r="134" spans="1:6" x14ac:dyDescent="0.35">
      <c r="A134" s="36" t="s">
        <v>1429</v>
      </c>
      <c r="B134" s="4" t="s">
        <v>188</v>
      </c>
      <c r="C134" s="4">
        <v>-1.3309870495595</v>
      </c>
      <c r="D134" s="4">
        <v>1.1888998846099399</v>
      </c>
      <c r="E134" s="9" t="s">
        <v>2469</v>
      </c>
      <c r="F134" s="10" t="s">
        <v>1521</v>
      </c>
    </row>
    <row r="135" spans="1:6" x14ac:dyDescent="0.35">
      <c r="A135" s="36" t="s">
        <v>1525</v>
      </c>
      <c r="B135" s="4" t="s">
        <v>496</v>
      </c>
      <c r="C135" s="4">
        <v>-1.4402657392767799</v>
      </c>
      <c r="D135" s="4">
        <v>3.1856130797287201</v>
      </c>
      <c r="E135" s="9" t="s">
        <v>2470</v>
      </c>
      <c r="F135" s="10" t="s">
        <v>1522</v>
      </c>
    </row>
    <row r="136" spans="1:6" x14ac:dyDescent="0.35">
      <c r="A136" s="43"/>
      <c r="B136" s="19" t="s">
        <v>141</v>
      </c>
      <c r="C136" s="15">
        <v>-1.5309589446051</v>
      </c>
      <c r="D136" s="15">
        <v>0.91359116061021395</v>
      </c>
      <c r="E136" s="16" t="s">
        <v>2471</v>
      </c>
      <c r="F136" s="17" t="s">
        <v>1523</v>
      </c>
    </row>
    <row r="137" spans="1:6" x14ac:dyDescent="0.35">
      <c r="A137" s="26" t="s">
        <v>1548</v>
      </c>
      <c r="F137" s="35"/>
    </row>
    <row r="138" spans="1:6" x14ac:dyDescent="0.35">
      <c r="B138" s="6" t="s">
        <v>519</v>
      </c>
      <c r="C138" s="6">
        <v>-5.23297344438532</v>
      </c>
      <c r="D138" s="6">
        <v>3.7294748206975799</v>
      </c>
      <c r="E138" s="11" t="s">
        <v>524</v>
      </c>
      <c r="F138" s="10" t="s">
        <v>1434</v>
      </c>
    </row>
    <row r="139" spans="1:6" x14ac:dyDescent="0.35">
      <c r="B139" s="4" t="s">
        <v>515</v>
      </c>
      <c r="C139" s="4">
        <v>-5.1243604792961701</v>
      </c>
      <c r="D139" s="4">
        <v>3.59729388335434</v>
      </c>
      <c r="E139" s="9" t="s">
        <v>1617</v>
      </c>
      <c r="F139" s="12" t="s">
        <v>1975</v>
      </c>
    </row>
    <row r="140" spans="1:6" x14ac:dyDescent="0.35">
      <c r="B140" s="4" t="s">
        <v>427</v>
      </c>
      <c r="C140" s="4">
        <v>-4.3648900998463303</v>
      </c>
      <c r="D140" s="4">
        <v>2.25581981188212</v>
      </c>
      <c r="E140" s="11" t="s">
        <v>526</v>
      </c>
      <c r="F140" s="10" t="s">
        <v>1434</v>
      </c>
    </row>
    <row r="141" spans="1:6" x14ac:dyDescent="0.35">
      <c r="B141" s="4" t="s">
        <v>516</v>
      </c>
      <c r="C141" s="4">
        <v>-3.5379123146487199</v>
      </c>
      <c r="D141" s="4">
        <v>3.6401497664904801</v>
      </c>
      <c r="E141" s="9" t="s">
        <v>1723</v>
      </c>
      <c r="F141" s="12" t="s">
        <v>1815</v>
      </c>
    </row>
    <row r="142" spans="1:6" x14ac:dyDescent="0.35">
      <c r="B142" s="4" t="s">
        <v>518</v>
      </c>
      <c r="C142" s="4">
        <v>-3.4620060997384301</v>
      </c>
      <c r="D142" s="4">
        <v>3.70145770796743</v>
      </c>
      <c r="E142" s="9" t="s">
        <v>2472</v>
      </c>
      <c r="F142" s="10" t="s">
        <v>1434</v>
      </c>
    </row>
    <row r="143" spans="1:6" x14ac:dyDescent="0.35">
      <c r="B143" s="4" t="s">
        <v>497</v>
      </c>
      <c r="C143" s="4">
        <v>-3.1859327353579099</v>
      </c>
      <c r="D143" s="4">
        <v>3.19006724613772</v>
      </c>
      <c r="E143" s="9" t="s">
        <v>2472</v>
      </c>
      <c r="F143" s="10" t="s">
        <v>1434</v>
      </c>
    </row>
    <row r="144" spans="1:6" x14ac:dyDescent="0.35">
      <c r="B144" s="4" t="s">
        <v>483</v>
      </c>
      <c r="C144" s="4">
        <v>-3.3907428570248501</v>
      </c>
      <c r="D144" s="4">
        <v>2.8518697768005299</v>
      </c>
      <c r="E144" s="9" t="s">
        <v>2472</v>
      </c>
      <c r="F144" s="10" t="s">
        <v>1435</v>
      </c>
    </row>
    <row r="145" spans="1:6" x14ac:dyDescent="0.35">
      <c r="B145" s="4" t="s">
        <v>495</v>
      </c>
      <c r="C145" s="4">
        <v>-3.0244236629179602</v>
      </c>
      <c r="D145" s="4">
        <v>3.0991713713492102</v>
      </c>
      <c r="E145" s="9" t="s">
        <v>2472</v>
      </c>
      <c r="F145" s="10" t="s">
        <v>1434</v>
      </c>
    </row>
    <row r="146" spans="1:6" x14ac:dyDescent="0.35">
      <c r="B146" s="4" t="s">
        <v>264</v>
      </c>
      <c r="C146" s="4">
        <v>-3.06201471542879</v>
      </c>
      <c r="D146" s="4">
        <v>1.5251105178522399</v>
      </c>
      <c r="E146" s="9" t="s">
        <v>2472</v>
      </c>
      <c r="F146" s="10" t="s">
        <v>1434</v>
      </c>
    </row>
    <row r="147" spans="1:6" x14ac:dyDescent="0.35">
      <c r="B147" s="4" t="s">
        <v>447</v>
      </c>
      <c r="C147" s="4">
        <v>-1.9449330647699801</v>
      </c>
      <c r="D147" s="4">
        <v>2.4576795795060402</v>
      </c>
      <c r="E147" s="9" t="s">
        <v>2472</v>
      </c>
      <c r="F147" s="10" t="s">
        <v>2174</v>
      </c>
    </row>
    <row r="148" spans="1:6" x14ac:dyDescent="0.35">
      <c r="B148" s="4" t="s">
        <v>371</v>
      </c>
      <c r="C148" s="4">
        <v>-1.8465004345671401</v>
      </c>
      <c r="D148" s="4">
        <v>1.975393632689</v>
      </c>
      <c r="E148" s="9" t="s">
        <v>2472</v>
      </c>
      <c r="F148" s="10" t="s">
        <v>1440</v>
      </c>
    </row>
    <row r="149" spans="1:6" x14ac:dyDescent="0.35">
      <c r="B149" s="4" t="s">
        <v>174</v>
      </c>
      <c r="C149" s="4">
        <v>-1.6015593859495501</v>
      </c>
      <c r="D149" s="4">
        <v>1.1054805726986101</v>
      </c>
      <c r="E149" s="9" t="s">
        <v>2472</v>
      </c>
      <c r="F149" s="10" t="s">
        <v>1434</v>
      </c>
    </row>
    <row r="150" spans="1:6" x14ac:dyDescent="0.35">
      <c r="B150" s="4" t="s">
        <v>509</v>
      </c>
      <c r="C150" s="4">
        <v>-3.78320832347063</v>
      </c>
      <c r="D150" s="4">
        <v>3.28940154397222</v>
      </c>
      <c r="E150" s="11" t="s">
        <v>528</v>
      </c>
      <c r="F150" s="12" t="s">
        <v>1976</v>
      </c>
    </row>
    <row r="151" spans="1:6" x14ac:dyDescent="0.35">
      <c r="B151" s="4" t="s">
        <v>508</v>
      </c>
      <c r="C151" s="4">
        <v>-3.7255688797844702</v>
      </c>
      <c r="D151" s="4">
        <v>3.2736838016551002</v>
      </c>
      <c r="E151" s="11" t="s">
        <v>529</v>
      </c>
      <c r="F151" s="12" t="s">
        <v>2175</v>
      </c>
    </row>
    <row r="152" spans="1:6" x14ac:dyDescent="0.35">
      <c r="B152" s="4" t="s">
        <v>520</v>
      </c>
      <c r="C152" s="4">
        <v>-3.1101398741820998</v>
      </c>
      <c r="D152" s="4">
        <v>3.7713972589171898</v>
      </c>
      <c r="E152" s="9" t="s">
        <v>524</v>
      </c>
      <c r="F152" s="10" t="s">
        <v>1434</v>
      </c>
    </row>
    <row r="153" spans="1:6" x14ac:dyDescent="0.35">
      <c r="B153" s="4" t="s">
        <v>502</v>
      </c>
      <c r="C153" s="4">
        <v>-3.6936447372917001</v>
      </c>
      <c r="D153" s="4">
        <v>3.2236766630549001</v>
      </c>
      <c r="E153" s="9" t="s">
        <v>2473</v>
      </c>
      <c r="F153" s="10" t="s">
        <v>1434</v>
      </c>
    </row>
    <row r="154" spans="1:6" x14ac:dyDescent="0.35">
      <c r="B154" s="4" t="s">
        <v>522</v>
      </c>
      <c r="C154" s="4">
        <v>-2.1354598817301498</v>
      </c>
      <c r="D154" s="4">
        <v>4.1404019318036802</v>
      </c>
      <c r="E154" s="9" t="s">
        <v>531</v>
      </c>
      <c r="F154" s="12" t="s">
        <v>1977</v>
      </c>
    </row>
    <row r="155" spans="1:6" x14ac:dyDescent="0.35">
      <c r="B155" s="4" t="s">
        <v>459</v>
      </c>
      <c r="C155" s="4">
        <v>-3.92470627179679</v>
      </c>
      <c r="D155" s="4">
        <v>2.5383356460986302</v>
      </c>
      <c r="E155" s="9" t="s">
        <v>2464</v>
      </c>
      <c r="F155" s="12" t="s">
        <v>1978</v>
      </c>
    </row>
    <row r="156" spans="1:6" s="91" customFormat="1" ht="31" x14ac:dyDescent="0.35">
      <c r="A156" s="89"/>
      <c r="B156" s="52" t="s">
        <v>504</v>
      </c>
      <c r="C156" s="52">
        <v>-3.4891955698600601</v>
      </c>
      <c r="D156" s="52">
        <v>3.2283405849721301</v>
      </c>
      <c r="E156" s="67" t="s">
        <v>530</v>
      </c>
      <c r="F156" s="90" t="s">
        <v>1979</v>
      </c>
    </row>
    <row r="157" spans="1:6" x14ac:dyDescent="0.35">
      <c r="B157" s="4" t="s">
        <v>431</v>
      </c>
      <c r="C157" s="4">
        <v>-3.9694996711430801</v>
      </c>
      <c r="D157" s="4">
        <v>2.29769823959395</v>
      </c>
      <c r="E157" s="9" t="s">
        <v>2474</v>
      </c>
      <c r="F157" s="12" t="s">
        <v>2176</v>
      </c>
    </row>
    <row r="158" spans="1:6" x14ac:dyDescent="0.35">
      <c r="B158" s="4" t="s">
        <v>521</v>
      </c>
      <c r="C158" s="4">
        <v>-2.26470742096225</v>
      </c>
      <c r="D158" s="4">
        <v>3.8878388677657099</v>
      </c>
      <c r="E158" s="9" t="s">
        <v>524</v>
      </c>
      <c r="F158" s="12" t="s">
        <v>1980</v>
      </c>
    </row>
    <row r="159" spans="1:6" x14ac:dyDescent="0.35">
      <c r="B159" s="4" t="s">
        <v>491</v>
      </c>
      <c r="C159" s="4">
        <v>-3.4679053613058901</v>
      </c>
      <c r="D159" s="4">
        <v>3.00406030109587</v>
      </c>
      <c r="E159" s="9" t="s">
        <v>531</v>
      </c>
      <c r="F159" s="10" t="s">
        <v>1434</v>
      </c>
    </row>
    <row r="160" spans="1:6" x14ac:dyDescent="0.35">
      <c r="B160" s="4" t="s">
        <v>470</v>
      </c>
      <c r="C160" s="4">
        <v>-3.6203060877578501</v>
      </c>
      <c r="D160" s="4">
        <v>2.7067861816758501</v>
      </c>
      <c r="E160" s="9" t="s">
        <v>531</v>
      </c>
      <c r="F160" s="12" t="s">
        <v>1981</v>
      </c>
    </row>
    <row r="161" spans="1:6" x14ac:dyDescent="0.35">
      <c r="B161" s="4" t="s">
        <v>333</v>
      </c>
      <c r="C161" s="4">
        <v>-3.8892499858178802</v>
      </c>
      <c r="D161" s="4">
        <v>1.83767503215212</v>
      </c>
      <c r="E161" s="9" t="s">
        <v>2464</v>
      </c>
      <c r="F161" s="10" t="s">
        <v>1434</v>
      </c>
    </row>
    <row r="162" spans="1:6" x14ac:dyDescent="0.35">
      <c r="B162" s="4" t="s">
        <v>512</v>
      </c>
      <c r="C162" s="4">
        <v>-3.0624382740120799</v>
      </c>
      <c r="D162" s="4">
        <v>3.3220799846876599</v>
      </c>
      <c r="E162" s="9" t="s">
        <v>531</v>
      </c>
      <c r="F162" s="10" t="s">
        <v>1434</v>
      </c>
    </row>
    <row r="163" spans="1:6" x14ac:dyDescent="0.35">
      <c r="B163" s="4" t="s">
        <v>500</v>
      </c>
      <c r="C163" s="4">
        <v>-3.0983260358118399</v>
      </c>
      <c r="D163" s="4">
        <v>3.1962488063394399</v>
      </c>
      <c r="E163" s="9" t="s">
        <v>531</v>
      </c>
      <c r="F163" s="12" t="s">
        <v>1982</v>
      </c>
    </row>
    <row r="164" spans="1:6" x14ac:dyDescent="0.35">
      <c r="B164" s="4" t="s">
        <v>446</v>
      </c>
      <c r="C164" s="4">
        <v>-3.56414223275616</v>
      </c>
      <c r="D164" s="4">
        <v>2.4477161364638298</v>
      </c>
      <c r="E164" s="11" t="s">
        <v>532</v>
      </c>
      <c r="F164" s="12" t="s">
        <v>2177</v>
      </c>
    </row>
    <row r="165" spans="1:6" x14ac:dyDescent="0.35">
      <c r="B165" s="4" t="s">
        <v>463</v>
      </c>
      <c r="C165" s="4">
        <v>-3.50055285114267</v>
      </c>
      <c r="D165" s="4">
        <v>2.57283909398654</v>
      </c>
      <c r="E165" s="9" t="s">
        <v>531</v>
      </c>
      <c r="F165" s="10" t="s">
        <v>1435</v>
      </c>
    </row>
    <row r="166" spans="1:6" x14ac:dyDescent="0.35">
      <c r="B166" s="4" t="s">
        <v>377</v>
      </c>
      <c r="C166" s="4">
        <v>-3.7264963009318701</v>
      </c>
      <c r="D166" s="4">
        <v>1.9934342162518499</v>
      </c>
      <c r="E166" s="9" t="s">
        <v>2475</v>
      </c>
      <c r="F166" s="10" t="s">
        <v>1983</v>
      </c>
    </row>
    <row r="167" spans="1:6" x14ac:dyDescent="0.35">
      <c r="B167" s="4" t="s">
        <v>414</v>
      </c>
      <c r="C167" s="4">
        <v>-3.63127342340468</v>
      </c>
      <c r="D167" s="4">
        <v>2.1715127850059699</v>
      </c>
      <c r="E167" s="9" t="s">
        <v>531</v>
      </c>
      <c r="F167" s="10" t="s">
        <v>1435</v>
      </c>
    </row>
    <row r="168" spans="1:6" x14ac:dyDescent="0.35">
      <c r="B168" s="4" t="s">
        <v>485</v>
      </c>
      <c r="C168" s="4">
        <v>-3.2455532731750201</v>
      </c>
      <c r="D168" s="4">
        <v>2.8679800921789198</v>
      </c>
      <c r="E168" s="9" t="s">
        <v>2476</v>
      </c>
      <c r="F168" s="10" t="s">
        <v>2124</v>
      </c>
    </row>
    <row r="169" spans="1:6" x14ac:dyDescent="0.35">
      <c r="B169" s="4" t="s">
        <v>341</v>
      </c>
      <c r="C169" s="4">
        <v>-1.2212013465109299</v>
      </c>
      <c r="D169" s="4">
        <v>1.86568533392848</v>
      </c>
      <c r="E169" s="5" t="s">
        <v>2476</v>
      </c>
      <c r="F169" s="14" t="s">
        <v>2178</v>
      </c>
    </row>
    <row r="170" spans="1:6" x14ac:dyDescent="0.35">
      <c r="B170" s="4" t="s">
        <v>276</v>
      </c>
      <c r="C170" s="4">
        <v>-1.44727549314894</v>
      </c>
      <c r="D170" s="4">
        <v>1.5670090681465201</v>
      </c>
      <c r="E170" s="9" t="s">
        <v>524</v>
      </c>
      <c r="F170" s="10" t="s">
        <v>1984</v>
      </c>
    </row>
    <row r="171" spans="1:6" x14ac:dyDescent="0.35">
      <c r="B171" s="4" t="s">
        <v>498</v>
      </c>
      <c r="C171" s="4">
        <v>-2.9110411076849401</v>
      </c>
      <c r="D171" s="4">
        <v>3.1925179731931501</v>
      </c>
      <c r="E171" s="9" t="s">
        <v>2477</v>
      </c>
      <c r="F171" s="10" t="s">
        <v>1434</v>
      </c>
    </row>
    <row r="172" spans="1:6" s="91" customFormat="1" ht="31" x14ac:dyDescent="0.35">
      <c r="A172" s="89"/>
      <c r="B172" s="52" t="s">
        <v>434</v>
      </c>
      <c r="C172" s="52">
        <v>-3.4854223966462201</v>
      </c>
      <c r="D172" s="52">
        <v>2.3029200804376799</v>
      </c>
      <c r="E172" s="67" t="s">
        <v>2478</v>
      </c>
      <c r="F172" s="88" t="s">
        <v>1434</v>
      </c>
    </row>
    <row r="173" spans="1:6" s="91" customFormat="1" ht="31" x14ac:dyDescent="0.35">
      <c r="A173" s="89"/>
      <c r="B173" s="52" t="s">
        <v>437</v>
      </c>
      <c r="C173" s="52">
        <v>-3.4701165739679301</v>
      </c>
      <c r="D173" s="52">
        <v>2.3346193363733998</v>
      </c>
      <c r="E173" s="67" t="s">
        <v>2479</v>
      </c>
      <c r="F173" s="88" t="s">
        <v>2179</v>
      </c>
    </row>
    <row r="174" spans="1:6" s="91" customFormat="1" x14ac:dyDescent="0.35">
      <c r="A174" s="89"/>
      <c r="B174" s="52" t="s">
        <v>505</v>
      </c>
      <c r="C174" s="52">
        <v>-2.6521904034461801</v>
      </c>
      <c r="D174" s="52">
        <v>3.22960094373405</v>
      </c>
      <c r="E174" s="67" t="s">
        <v>1624</v>
      </c>
      <c r="F174" s="88" t="s">
        <v>1434</v>
      </c>
    </row>
    <row r="175" spans="1:6" s="91" customFormat="1" ht="31" x14ac:dyDescent="0.35">
      <c r="A175" s="89"/>
      <c r="B175" s="52" t="s">
        <v>433</v>
      </c>
      <c r="C175" s="52">
        <v>-3.3816431454976099</v>
      </c>
      <c r="D175" s="52">
        <v>2.3019776525809799</v>
      </c>
      <c r="E175" s="67" t="s">
        <v>2480</v>
      </c>
      <c r="F175" s="90" t="s">
        <v>2140</v>
      </c>
    </row>
    <row r="176" spans="1:6" s="91" customFormat="1" ht="31" x14ac:dyDescent="0.35">
      <c r="A176" s="89"/>
      <c r="B176" s="52" t="s">
        <v>409</v>
      </c>
      <c r="C176" s="52">
        <v>-3.4359051710644901</v>
      </c>
      <c r="D176" s="52">
        <v>2.1555226577798301</v>
      </c>
      <c r="E176" s="67" t="s">
        <v>1625</v>
      </c>
      <c r="F176" s="88" t="s">
        <v>1434</v>
      </c>
    </row>
    <row r="177" spans="1:6" s="91" customFormat="1" ht="46.5" x14ac:dyDescent="0.35">
      <c r="A177" s="89"/>
      <c r="B177" s="52" t="s">
        <v>503</v>
      </c>
      <c r="C177" s="52">
        <v>-2.54449928176532</v>
      </c>
      <c r="D177" s="52">
        <v>3.2239670205378501</v>
      </c>
      <c r="E177" s="67" t="s">
        <v>2481</v>
      </c>
      <c r="F177" s="88" t="s">
        <v>1985</v>
      </c>
    </row>
    <row r="178" spans="1:6" x14ac:dyDescent="0.35">
      <c r="B178" s="4" t="s">
        <v>488</v>
      </c>
      <c r="C178" s="4">
        <v>-2.8701934336760799</v>
      </c>
      <c r="D178" s="4">
        <v>2.9338907440344699</v>
      </c>
      <c r="E178" s="9" t="s">
        <v>531</v>
      </c>
      <c r="F178" s="10" t="s">
        <v>1434</v>
      </c>
    </row>
    <row r="179" spans="1:6" x14ac:dyDescent="0.35">
      <c r="B179" s="4" t="s">
        <v>448</v>
      </c>
      <c r="C179" s="4">
        <v>-3.1689770533166901</v>
      </c>
      <c r="D179" s="4">
        <v>2.4595291693910299</v>
      </c>
      <c r="E179" s="9" t="s">
        <v>531</v>
      </c>
      <c r="F179" s="10" t="s">
        <v>1434</v>
      </c>
    </row>
    <row r="180" spans="1:6" x14ac:dyDescent="0.35">
      <c r="B180" s="4" t="s">
        <v>490</v>
      </c>
      <c r="C180" s="4">
        <v>-2.5957187379033799</v>
      </c>
      <c r="D180" s="4">
        <v>2.9994219822928301</v>
      </c>
      <c r="E180" s="9" t="s">
        <v>2482</v>
      </c>
      <c r="F180" s="10" t="s">
        <v>2180</v>
      </c>
    </row>
    <row r="181" spans="1:6" s="91" customFormat="1" ht="31" x14ac:dyDescent="0.35">
      <c r="A181" s="89"/>
      <c r="B181" s="52" t="s">
        <v>513</v>
      </c>
      <c r="C181" s="52">
        <v>-1.7929193910699801</v>
      </c>
      <c r="D181" s="52">
        <v>3.39607886350483</v>
      </c>
      <c r="E181" s="67" t="s">
        <v>2483</v>
      </c>
      <c r="F181" s="88" t="s">
        <v>1434</v>
      </c>
    </row>
    <row r="182" spans="1:6" x14ac:dyDescent="0.35">
      <c r="B182" s="4" t="s">
        <v>494</v>
      </c>
      <c r="C182" s="4">
        <v>-2.4670470948986098</v>
      </c>
      <c r="D182" s="4">
        <v>3.0776488678615301</v>
      </c>
      <c r="E182" s="9" t="s">
        <v>531</v>
      </c>
      <c r="F182" s="10" t="s">
        <v>1434</v>
      </c>
    </row>
    <row r="183" spans="1:6" x14ac:dyDescent="0.35">
      <c r="B183" s="4" t="s">
        <v>462</v>
      </c>
      <c r="C183" s="4">
        <v>-3.0039546303790501</v>
      </c>
      <c r="D183" s="4">
        <v>2.5647332623875698</v>
      </c>
      <c r="E183" s="9" t="s">
        <v>524</v>
      </c>
      <c r="F183" s="12" t="s">
        <v>1986</v>
      </c>
    </row>
    <row r="184" spans="1:6" x14ac:dyDescent="0.35">
      <c r="B184" s="4" t="s">
        <v>449</v>
      </c>
      <c r="C184" s="4">
        <v>-3.0758748438008898</v>
      </c>
      <c r="D184" s="4">
        <v>2.4606191116626399</v>
      </c>
      <c r="E184" s="9" t="s">
        <v>524</v>
      </c>
      <c r="F184" s="10" t="s">
        <v>1435</v>
      </c>
    </row>
    <row r="185" spans="1:6" x14ac:dyDescent="0.35">
      <c r="B185" s="4" t="s">
        <v>487</v>
      </c>
      <c r="C185" s="4">
        <v>-2.6673292092829599</v>
      </c>
      <c r="D185" s="4">
        <v>2.91993352398105</v>
      </c>
      <c r="E185" s="9" t="s">
        <v>524</v>
      </c>
      <c r="F185" s="10" t="s">
        <v>1435</v>
      </c>
    </row>
    <row r="186" spans="1:6" x14ac:dyDescent="0.35">
      <c r="B186" s="4" t="s">
        <v>493</v>
      </c>
      <c r="C186" s="4">
        <v>-2.4990953502354301</v>
      </c>
      <c r="D186" s="4">
        <v>3.02727723823326</v>
      </c>
      <c r="E186" s="11" t="s">
        <v>531</v>
      </c>
      <c r="F186" s="12" t="s">
        <v>1987</v>
      </c>
    </row>
    <row r="187" spans="1:6" x14ac:dyDescent="0.35">
      <c r="B187" s="4" t="s">
        <v>397</v>
      </c>
      <c r="C187" s="4">
        <v>-3.2070258627472601</v>
      </c>
      <c r="D187" s="4">
        <v>2.1084861893474001</v>
      </c>
      <c r="E187" s="9" t="s">
        <v>2484</v>
      </c>
      <c r="F187" s="10" t="s">
        <v>1988</v>
      </c>
    </row>
    <row r="188" spans="1:6" x14ac:dyDescent="0.35">
      <c r="B188" s="4" t="s">
        <v>423</v>
      </c>
      <c r="C188" s="4">
        <v>-3.1287245822858898</v>
      </c>
      <c r="D188" s="4">
        <v>2.2375756909642099</v>
      </c>
      <c r="E188" s="9" t="s">
        <v>524</v>
      </c>
      <c r="F188" s="10" t="s">
        <v>1434</v>
      </c>
    </row>
    <row r="189" spans="1:6" x14ac:dyDescent="0.35">
      <c r="B189" s="4" t="s">
        <v>479</v>
      </c>
      <c r="C189" s="4">
        <v>-2.7028917692209</v>
      </c>
      <c r="D189" s="4">
        <v>2.7915530839723401</v>
      </c>
      <c r="E189" s="9" t="s">
        <v>2485</v>
      </c>
      <c r="F189" s="10" t="s">
        <v>1434</v>
      </c>
    </row>
    <row r="190" spans="1:6" x14ac:dyDescent="0.35">
      <c r="B190" s="4" t="s">
        <v>408</v>
      </c>
      <c r="C190" s="4">
        <v>-3.1443464711797899</v>
      </c>
      <c r="D190" s="4">
        <v>2.1521434499347798</v>
      </c>
      <c r="E190" s="9" t="s">
        <v>531</v>
      </c>
      <c r="F190" s="10" t="s">
        <v>1434</v>
      </c>
    </row>
    <row r="191" spans="1:6" x14ac:dyDescent="0.35">
      <c r="B191" s="4" t="s">
        <v>468</v>
      </c>
      <c r="C191" s="4">
        <v>-2.7195873337197201</v>
      </c>
      <c r="D191" s="4">
        <v>2.6580474374913998</v>
      </c>
      <c r="E191" s="9" t="s">
        <v>531</v>
      </c>
      <c r="F191" s="12" t="s">
        <v>1989</v>
      </c>
    </row>
    <row r="192" spans="1:6" x14ac:dyDescent="0.35">
      <c r="B192" s="4" t="s">
        <v>478</v>
      </c>
      <c r="C192" s="4">
        <v>-2.53831757969163</v>
      </c>
      <c r="D192" s="4">
        <v>2.7834472762276099</v>
      </c>
      <c r="E192" s="9" t="s">
        <v>1373</v>
      </c>
      <c r="F192" s="10" t="s">
        <v>1435</v>
      </c>
    </row>
    <row r="193" spans="2:6" x14ac:dyDescent="0.35">
      <c r="B193" s="4" t="s">
        <v>442</v>
      </c>
      <c r="C193" s="4">
        <v>-2.9034628535467899</v>
      </c>
      <c r="D193" s="4">
        <v>2.3761497338373498</v>
      </c>
      <c r="E193" s="9" t="s">
        <v>531</v>
      </c>
      <c r="F193" s="10" t="s">
        <v>2148</v>
      </c>
    </row>
    <row r="194" spans="2:6" x14ac:dyDescent="0.35">
      <c r="B194" s="4" t="s">
        <v>331</v>
      </c>
      <c r="C194" s="4">
        <v>-3.18648982441387</v>
      </c>
      <c r="D194" s="4">
        <v>1.83105114936576</v>
      </c>
      <c r="E194" s="9" t="s">
        <v>531</v>
      </c>
      <c r="F194" s="10" t="s">
        <v>1434</v>
      </c>
    </row>
    <row r="195" spans="2:6" x14ac:dyDescent="0.35">
      <c r="B195" s="4" t="s">
        <v>499</v>
      </c>
      <c r="C195" s="4">
        <v>-1.77196725866241</v>
      </c>
      <c r="D195" s="4">
        <v>3.1955951409063399</v>
      </c>
      <c r="E195" s="9" t="s">
        <v>531</v>
      </c>
      <c r="F195" s="10" t="s">
        <v>1434</v>
      </c>
    </row>
    <row r="196" spans="2:6" x14ac:dyDescent="0.35">
      <c r="B196" s="4" t="s">
        <v>482</v>
      </c>
      <c r="C196" s="4">
        <v>-2.4217264871095998</v>
      </c>
      <c r="D196" s="4">
        <v>2.8426397964394399</v>
      </c>
      <c r="E196" s="11" t="s">
        <v>531</v>
      </c>
      <c r="F196" s="10" t="s">
        <v>1434</v>
      </c>
    </row>
    <row r="197" spans="2:6" x14ac:dyDescent="0.35">
      <c r="B197" s="4" t="s">
        <v>480</v>
      </c>
      <c r="C197" s="4">
        <v>-2.3628548117105699</v>
      </c>
      <c r="D197" s="4">
        <v>2.8028471235672301</v>
      </c>
      <c r="E197" s="9" t="s">
        <v>531</v>
      </c>
      <c r="F197" s="10" t="s">
        <v>2181</v>
      </c>
    </row>
    <row r="198" spans="2:6" x14ac:dyDescent="0.35">
      <c r="B198" s="4" t="s">
        <v>406</v>
      </c>
      <c r="C198" s="4">
        <v>-2.9365318034793302</v>
      </c>
      <c r="D198" s="4">
        <v>2.1468304540896401</v>
      </c>
      <c r="E198" s="9" t="s">
        <v>2486</v>
      </c>
      <c r="F198" s="10" t="s">
        <v>1434</v>
      </c>
    </row>
    <row r="199" spans="2:6" x14ac:dyDescent="0.35">
      <c r="B199" s="4" t="s">
        <v>445</v>
      </c>
      <c r="C199" s="4">
        <v>-2.7229322532687701</v>
      </c>
      <c r="D199" s="4">
        <v>2.4296161601169599</v>
      </c>
      <c r="E199" s="9" t="s">
        <v>524</v>
      </c>
      <c r="F199" s="10" t="s">
        <v>1434</v>
      </c>
    </row>
    <row r="200" spans="2:6" x14ac:dyDescent="0.35">
      <c r="B200" s="4" t="s">
        <v>282</v>
      </c>
      <c r="C200" s="4">
        <v>-3.07978712746635</v>
      </c>
      <c r="D200" s="4">
        <v>1.6009687114858799</v>
      </c>
      <c r="E200" s="9" t="s">
        <v>524</v>
      </c>
      <c r="F200" s="10" t="s">
        <v>1990</v>
      </c>
    </row>
    <row r="201" spans="2:6" x14ac:dyDescent="0.35">
      <c r="B201" s="4" t="s">
        <v>216</v>
      </c>
      <c r="C201" s="4">
        <v>-3.13591265375016</v>
      </c>
      <c r="D201" s="4">
        <v>1.35751816387749</v>
      </c>
      <c r="E201" s="9" t="s">
        <v>1898</v>
      </c>
      <c r="F201" s="10" t="s">
        <v>1873</v>
      </c>
    </row>
    <row r="202" spans="2:6" x14ac:dyDescent="0.35">
      <c r="B202" s="4" t="s">
        <v>474</v>
      </c>
      <c r="C202" s="4">
        <v>-2.2271714403008498</v>
      </c>
      <c r="D202" s="4">
        <v>2.7347104513855598</v>
      </c>
      <c r="E202" s="9" t="s">
        <v>2487</v>
      </c>
      <c r="F202" s="10" t="s">
        <v>1991</v>
      </c>
    </row>
    <row r="203" spans="2:6" x14ac:dyDescent="0.35">
      <c r="B203" s="4" t="s">
        <v>467</v>
      </c>
      <c r="C203" s="4">
        <v>-2.31912950576789</v>
      </c>
      <c r="D203" s="4">
        <v>2.6559988721678298</v>
      </c>
      <c r="E203" s="11" t="s">
        <v>532</v>
      </c>
      <c r="F203" s="10" t="s">
        <v>1434</v>
      </c>
    </row>
    <row r="204" spans="2:6" x14ac:dyDescent="0.35">
      <c r="B204" s="4" t="s">
        <v>465</v>
      </c>
      <c r="C204" s="4">
        <v>-2.2748770541091599</v>
      </c>
      <c r="D204" s="4">
        <v>2.6378100849619899</v>
      </c>
      <c r="E204" s="9" t="s">
        <v>531</v>
      </c>
      <c r="F204" s="10" t="s">
        <v>1992</v>
      </c>
    </row>
    <row r="205" spans="2:6" x14ac:dyDescent="0.35">
      <c r="B205" s="4" t="s">
        <v>481</v>
      </c>
      <c r="C205" s="4">
        <v>-1.9190053884068501</v>
      </c>
      <c r="D205" s="4">
        <v>2.8402678239355099</v>
      </c>
      <c r="E205" s="9" t="s">
        <v>524</v>
      </c>
      <c r="F205" s="10" t="s">
        <v>1435</v>
      </c>
    </row>
    <row r="206" spans="2:6" x14ac:dyDescent="0.35">
      <c r="B206" s="4" t="s">
        <v>223</v>
      </c>
      <c r="C206" s="4">
        <v>-3.0222818324466099</v>
      </c>
      <c r="D206" s="4">
        <v>1.37789791382706</v>
      </c>
      <c r="E206" s="9" t="s">
        <v>524</v>
      </c>
      <c r="F206" s="10" t="s">
        <v>1434</v>
      </c>
    </row>
    <row r="207" spans="2:6" x14ac:dyDescent="0.35">
      <c r="B207" s="4" t="s">
        <v>368</v>
      </c>
      <c r="C207" s="4">
        <v>-2.7716086623196499</v>
      </c>
      <c r="D207" s="4">
        <v>1.9598046825345501</v>
      </c>
      <c r="E207" s="9" t="s">
        <v>2488</v>
      </c>
      <c r="F207" s="10" t="s">
        <v>2182</v>
      </c>
    </row>
    <row r="208" spans="2:6" x14ac:dyDescent="0.35">
      <c r="B208" s="4" t="s">
        <v>477</v>
      </c>
      <c r="C208" s="4">
        <v>-1.9367422873125799</v>
      </c>
      <c r="D208" s="4">
        <v>2.76739111100607</v>
      </c>
      <c r="E208" s="9" t="s">
        <v>2489</v>
      </c>
      <c r="F208" s="10" t="s">
        <v>1434</v>
      </c>
    </row>
    <row r="209" spans="2:6" x14ac:dyDescent="0.35">
      <c r="B209" s="4" t="s">
        <v>456</v>
      </c>
      <c r="C209" s="4">
        <v>-2.2456968709118001</v>
      </c>
      <c r="D209" s="4">
        <v>2.5216210360892601</v>
      </c>
      <c r="E209" s="9" t="s">
        <v>2490</v>
      </c>
      <c r="F209" s="10" t="s">
        <v>1993</v>
      </c>
    </row>
    <row r="210" spans="2:6" x14ac:dyDescent="0.35">
      <c r="B210" s="4" t="s">
        <v>402</v>
      </c>
      <c r="C210" s="4">
        <v>-2.6141913321550998</v>
      </c>
      <c r="D210" s="4">
        <v>2.12154895271243</v>
      </c>
      <c r="E210" s="9" t="s">
        <v>531</v>
      </c>
      <c r="F210" s="10" t="s">
        <v>1435</v>
      </c>
    </row>
    <row r="211" spans="2:6" x14ac:dyDescent="0.35">
      <c r="B211" s="4" t="s">
        <v>453</v>
      </c>
      <c r="C211" s="4">
        <v>-2.2485136841351401</v>
      </c>
      <c r="D211" s="4">
        <v>2.49897556407636</v>
      </c>
      <c r="E211" s="9" t="s">
        <v>531</v>
      </c>
      <c r="F211" s="10" t="s">
        <v>1435</v>
      </c>
    </row>
    <row r="212" spans="2:6" x14ac:dyDescent="0.35">
      <c r="B212" s="4" t="s">
        <v>438</v>
      </c>
      <c r="C212" s="4">
        <v>-2.4085500417099501</v>
      </c>
      <c r="D212" s="4">
        <v>2.3376939267649202</v>
      </c>
      <c r="E212" s="9" t="s">
        <v>531</v>
      </c>
      <c r="F212" s="10" t="s">
        <v>1994</v>
      </c>
    </row>
    <row r="213" spans="2:6" x14ac:dyDescent="0.35">
      <c r="B213" s="4" t="s">
        <v>422</v>
      </c>
      <c r="C213" s="4">
        <v>-2.4979761434580299</v>
      </c>
      <c r="D213" s="4">
        <v>2.2327976976772099</v>
      </c>
      <c r="E213" s="9" t="s">
        <v>2491</v>
      </c>
      <c r="F213" s="10" t="s">
        <v>1995</v>
      </c>
    </row>
    <row r="214" spans="2:6" x14ac:dyDescent="0.35">
      <c r="B214" s="4" t="s">
        <v>419</v>
      </c>
      <c r="C214" s="4">
        <v>-2.5004994835444498</v>
      </c>
      <c r="D214" s="4">
        <v>2.2033895257128902</v>
      </c>
      <c r="E214" s="9" t="s">
        <v>2492</v>
      </c>
      <c r="F214" s="10" t="s">
        <v>1435</v>
      </c>
    </row>
    <row r="215" spans="2:6" x14ac:dyDescent="0.35">
      <c r="B215" s="4" t="s">
        <v>344</v>
      </c>
      <c r="C215" s="4">
        <v>-2.7159358608628001</v>
      </c>
      <c r="D215" s="4">
        <v>1.8711800677664501</v>
      </c>
      <c r="E215" s="9" t="s">
        <v>531</v>
      </c>
      <c r="F215" s="10" t="s">
        <v>1996</v>
      </c>
    </row>
    <row r="216" spans="2:6" x14ac:dyDescent="0.35">
      <c r="B216" s="4" t="s">
        <v>393</v>
      </c>
      <c r="C216" s="4">
        <v>-2.54220670783356</v>
      </c>
      <c r="D216" s="4">
        <v>2.0899690446475301</v>
      </c>
      <c r="E216" s="11" t="s">
        <v>532</v>
      </c>
      <c r="F216" s="10" t="s">
        <v>1975</v>
      </c>
    </row>
    <row r="217" spans="2:6" x14ac:dyDescent="0.35">
      <c r="B217" s="4" t="s">
        <v>428</v>
      </c>
      <c r="C217" s="4">
        <v>-2.38509539452382</v>
      </c>
      <c r="D217" s="4">
        <v>2.2751189186543299</v>
      </c>
      <c r="E217" s="9" t="s">
        <v>531</v>
      </c>
      <c r="F217" s="10" t="s">
        <v>1765</v>
      </c>
    </row>
    <row r="218" spans="2:6" x14ac:dyDescent="0.35">
      <c r="B218" s="4" t="s">
        <v>407</v>
      </c>
      <c r="C218" s="4">
        <v>-2.4915675359276701</v>
      </c>
      <c r="D218" s="4">
        <v>2.1494702501771599</v>
      </c>
      <c r="E218" s="9" t="s">
        <v>524</v>
      </c>
      <c r="F218" s="10" t="s">
        <v>1997</v>
      </c>
    </row>
    <row r="219" spans="2:6" x14ac:dyDescent="0.35">
      <c r="B219" s="4" t="s">
        <v>401</v>
      </c>
      <c r="C219" s="4">
        <v>-2.5043022660352099</v>
      </c>
      <c r="D219" s="4">
        <v>2.1196482697048502</v>
      </c>
      <c r="E219" s="9" t="s">
        <v>2493</v>
      </c>
      <c r="F219" s="10" t="s">
        <v>1998</v>
      </c>
    </row>
    <row r="220" spans="2:6" x14ac:dyDescent="0.35">
      <c r="B220" s="4" t="s">
        <v>385</v>
      </c>
      <c r="C220" s="4">
        <v>-2.5641504784060598</v>
      </c>
      <c r="D220" s="4">
        <v>2.0348522599001901</v>
      </c>
      <c r="E220" s="9" t="s">
        <v>531</v>
      </c>
      <c r="F220" s="10" t="s">
        <v>1434</v>
      </c>
    </row>
    <row r="221" spans="2:6" x14ac:dyDescent="0.35">
      <c r="B221" s="4" t="s">
        <v>460</v>
      </c>
      <c r="C221" s="4">
        <v>-2.04632659029701</v>
      </c>
      <c r="D221" s="4">
        <v>2.5435080995267998</v>
      </c>
      <c r="E221" s="9" t="s">
        <v>531</v>
      </c>
      <c r="F221" s="10" t="s">
        <v>1434</v>
      </c>
    </row>
    <row r="222" spans="2:6" x14ac:dyDescent="0.35">
      <c r="B222" s="4" t="s">
        <v>426</v>
      </c>
      <c r="C222" s="4">
        <v>-2.3807686900590399</v>
      </c>
      <c r="D222" s="4">
        <v>2.2476809590414799</v>
      </c>
      <c r="E222" s="9" t="s">
        <v>531</v>
      </c>
      <c r="F222" s="10" t="s">
        <v>1999</v>
      </c>
    </row>
    <row r="223" spans="2:6" x14ac:dyDescent="0.35">
      <c r="B223" s="4" t="s">
        <v>330</v>
      </c>
      <c r="C223" s="4">
        <v>-2.6657866765940299</v>
      </c>
      <c r="D223" s="4">
        <v>1.82662573811301</v>
      </c>
      <c r="E223" s="9" t="s">
        <v>531</v>
      </c>
      <c r="F223" s="10" t="s">
        <v>2000</v>
      </c>
    </row>
    <row r="224" spans="2:6" x14ac:dyDescent="0.35">
      <c r="B224" s="4" t="s">
        <v>398</v>
      </c>
      <c r="C224" s="4">
        <v>-2.4731610684761698</v>
      </c>
      <c r="D224" s="4">
        <v>2.10918644319971</v>
      </c>
      <c r="E224" s="9" t="s">
        <v>2494</v>
      </c>
      <c r="F224" s="10" t="s">
        <v>2001</v>
      </c>
    </row>
    <row r="225" spans="2:6" x14ac:dyDescent="0.35">
      <c r="B225" s="4" t="s">
        <v>374</v>
      </c>
      <c r="C225" s="4">
        <v>-2.5631734138547602</v>
      </c>
      <c r="D225" s="4">
        <v>1.9820102138894999</v>
      </c>
      <c r="E225" s="11" t="s">
        <v>531</v>
      </c>
      <c r="F225" s="10" t="s">
        <v>2002</v>
      </c>
    </row>
    <row r="226" spans="2:6" x14ac:dyDescent="0.35">
      <c r="B226" s="4" t="s">
        <v>300</v>
      </c>
      <c r="C226" s="4">
        <v>-2.7012178994436602</v>
      </c>
      <c r="D226" s="4">
        <v>1.69055899746188</v>
      </c>
      <c r="E226" s="9" t="s">
        <v>2495</v>
      </c>
      <c r="F226" s="10" t="s">
        <v>2003</v>
      </c>
    </row>
    <row r="227" spans="2:6" x14ac:dyDescent="0.35">
      <c r="B227" s="4" t="s">
        <v>476</v>
      </c>
      <c r="C227" s="4">
        <v>-1.4982714654542599</v>
      </c>
      <c r="D227" s="4">
        <v>2.7559607532945098</v>
      </c>
      <c r="E227" s="9" t="s">
        <v>531</v>
      </c>
      <c r="F227" s="10" t="s">
        <v>2004</v>
      </c>
    </row>
    <row r="228" spans="2:6" x14ac:dyDescent="0.35">
      <c r="B228" s="4" t="s">
        <v>471</v>
      </c>
      <c r="C228" s="4">
        <v>-1.5714665365485501</v>
      </c>
      <c r="D228" s="4">
        <v>2.7172058040028699</v>
      </c>
      <c r="E228" s="9" t="s">
        <v>531</v>
      </c>
      <c r="F228" s="10" t="s">
        <v>1434</v>
      </c>
    </row>
    <row r="229" spans="2:6" x14ac:dyDescent="0.35">
      <c r="B229" s="4" t="s">
        <v>415</v>
      </c>
      <c r="C229" s="4">
        <v>-2.3243868146247202</v>
      </c>
      <c r="D229" s="4">
        <v>2.1781707508711001</v>
      </c>
      <c r="E229" s="9" t="s">
        <v>524</v>
      </c>
      <c r="F229" s="10" t="s">
        <v>1434</v>
      </c>
    </row>
    <row r="230" spans="2:6" x14ac:dyDescent="0.35">
      <c r="B230" s="4" t="s">
        <v>349</v>
      </c>
      <c r="C230" s="4">
        <v>-2.5499877740039998</v>
      </c>
      <c r="D230" s="4">
        <v>1.8782335180523599</v>
      </c>
      <c r="E230" s="11" t="s">
        <v>531</v>
      </c>
      <c r="F230" s="10" t="s">
        <v>1434</v>
      </c>
    </row>
    <row r="231" spans="2:6" x14ac:dyDescent="0.35">
      <c r="B231" s="4" t="s">
        <v>420</v>
      </c>
      <c r="C231" s="4">
        <v>-2.29788901610894</v>
      </c>
      <c r="D231" s="4">
        <v>2.2046995395918998</v>
      </c>
      <c r="E231" s="9" t="s">
        <v>2496</v>
      </c>
      <c r="F231" s="10" t="s">
        <v>2183</v>
      </c>
    </row>
    <row r="232" spans="2:6" x14ac:dyDescent="0.35">
      <c r="B232" s="4" t="s">
        <v>358</v>
      </c>
      <c r="C232" s="4">
        <v>-2.4772451846413399</v>
      </c>
      <c r="D232" s="4">
        <v>1.9235776113527401</v>
      </c>
      <c r="E232" s="9" t="s">
        <v>531</v>
      </c>
      <c r="F232" s="10" t="s">
        <v>1435</v>
      </c>
    </row>
    <row r="233" spans="2:6" x14ac:dyDescent="0.35">
      <c r="B233" s="4" t="s">
        <v>286</v>
      </c>
      <c r="C233" s="4">
        <v>-2.6464413751117699</v>
      </c>
      <c r="D233" s="4">
        <v>1.6223590137033901</v>
      </c>
      <c r="E233" s="9" t="s">
        <v>2497</v>
      </c>
      <c r="F233" s="10" t="s">
        <v>2005</v>
      </c>
    </row>
    <row r="234" spans="2:6" x14ac:dyDescent="0.35">
      <c r="B234" s="4" t="s">
        <v>305</v>
      </c>
      <c r="C234" s="4">
        <v>-2.59611564048959</v>
      </c>
      <c r="D234" s="4">
        <v>1.70323842822968</v>
      </c>
      <c r="E234" s="9" t="s">
        <v>531</v>
      </c>
      <c r="F234" s="10" t="s">
        <v>2006</v>
      </c>
    </row>
    <row r="235" spans="2:6" x14ac:dyDescent="0.35">
      <c r="B235" s="4" t="s">
        <v>429</v>
      </c>
      <c r="C235" s="4">
        <v>-2.1210768460983598</v>
      </c>
      <c r="D235" s="4">
        <v>2.2898963389576901</v>
      </c>
      <c r="E235" s="9" t="s">
        <v>2498</v>
      </c>
      <c r="F235" s="10" t="s">
        <v>1435</v>
      </c>
    </row>
    <row r="236" spans="2:6" x14ac:dyDescent="0.35">
      <c r="B236" s="4" t="s">
        <v>404</v>
      </c>
      <c r="C236" s="4">
        <v>-2.26622574234373</v>
      </c>
      <c r="D236" s="4">
        <v>2.1312117977943399</v>
      </c>
      <c r="E236" s="9" t="s">
        <v>2499</v>
      </c>
      <c r="F236" s="10" t="s">
        <v>2007</v>
      </c>
    </row>
    <row r="237" spans="2:6" x14ac:dyDescent="0.35">
      <c r="B237" s="4" t="s">
        <v>323</v>
      </c>
      <c r="C237" s="4">
        <v>-2.52004809468075</v>
      </c>
      <c r="D237" s="4">
        <v>1.7878766292133199</v>
      </c>
      <c r="E237" s="9" t="s">
        <v>531</v>
      </c>
      <c r="F237" s="10" t="s">
        <v>1434</v>
      </c>
    </row>
    <row r="238" spans="2:6" x14ac:dyDescent="0.35">
      <c r="B238" s="4" t="s">
        <v>458</v>
      </c>
      <c r="C238" s="4">
        <v>-1.7293190799382601</v>
      </c>
      <c r="D238" s="4">
        <v>2.5373316369663099</v>
      </c>
      <c r="E238" s="9" t="s">
        <v>531</v>
      </c>
      <c r="F238" s="10" t="s">
        <v>536</v>
      </c>
    </row>
    <row r="239" spans="2:6" x14ac:dyDescent="0.35">
      <c r="B239" s="4" t="s">
        <v>454</v>
      </c>
      <c r="C239" s="4">
        <v>-1.7782306523963101</v>
      </c>
      <c r="D239" s="4">
        <v>2.5045086113274002</v>
      </c>
      <c r="E239" s="9" t="s">
        <v>2500</v>
      </c>
      <c r="F239" s="10" t="s">
        <v>2008</v>
      </c>
    </row>
    <row r="240" spans="2:6" x14ac:dyDescent="0.35">
      <c r="B240" s="4" t="s">
        <v>219</v>
      </c>
      <c r="C240" s="4">
        <v>-2.6997455226999798</v>
      </c>
      <c r="D240" s="4">
        <v>1.3698895009809799</v>
      </c>
      <c r="E240" s="9" t="s">
        <v>2501</v>
      </c>
      <c r="F240" s="10" t="s">
        <v>2009</v>
      </c>
    </row>
    <row r="241" spans="2:6" x14ac:dyDescent="0.35">
      <c r="B241" s="4" t="s">
        <v>384</v>
      </c>
      <c r="C241" s="4">
        <v>-2.3217503143257701</v>
      </c>
      <c r="D241" s="4">
        <v>2.0245600895230198</v>
      </c>
      <c r="E241" s="9" t="s">
        <v>531</v>
      </c>
      <c r="F241" s="10" t="s">
        <v>2184</v>
      </c>
    </row>
    <row r="242" spans="2:6" x14ac:dyDescent="0.35">
      <c r="B242" s="4" t="s">
        <v>413</v>
      </c>
      <c r="C242" s="4">
        <v>-2.1744544730418101</v>
      </c>
      <c r="D242" s="4">
        <v>2.1714589215976798</v>
      </c>
      <c r="E242" s="9" t="s">
        <v>531</v>
      </c>
      <c r="F242" s="10" t="s">
        <v>1434</v>
      </c>
    </row>
    <row r="243" spans="2:6" x14ac:dyDescent="0.35">
      <c r="B243" s="4" t="s">
        <v>338</v>
      </c>
      <c r="C243" s="4">
        <v>-2.4373980858564201</v>
      </c>
      <c r="D243" s="4">
        <v>1.8482730668883001</v>
      </c>
      <c r="E243" s="9" t="s">
        <v>524</v>
      </c>
      <c r="F243" s="10" t="s">
        <v>1434</v>
      </c>
    </row>
    <row r="244" spans="2:6" x14ac:dyDescent="0.35">
      <c r="B244" s="4" t="s">
        <v>376</v>
      </c>
      <c r="C244" s="4">
        <v>-2.3149118604658598</v>
      </c>
      <c r="D244" s="4">
        <v>1.99276652943988</v>
      </c>
      <c r="E244" s="9" t="s">
        <v>531</v>
      </c>
      <c r="F244" s="10" t="s">
        <v>1434</v>
      </c>
    </row>
    <row r="245" spans="2:6" x14ac:dyDescent="0.35">
      <c r="B245" s="4" t="s">
        <v>347</v>
      </c>
      <c r="C245" s="4">
        <v>-2.3941070594728902</v>
      </c>
      <c r="D245" s="4">
        <v>1.87416229131635</v>
      </c>
      <c r="E245" s="9" t="s">
        <v>1396</v>
      </c>
      <c r="F245" s="10" t="s">
        <v>2010</v>
      </c>
    </row>
    <row r="246" spans="2:6" x14ac:dyDescent="0.35">
      <c r="B246" s="4" t="s">
        <v>166</v>
      </c>
      <c r="C246" s="4">
        <v>-1.5963340090215301</v>
      </c>
      <c r="D246" s="4">
        <v>1.06954343851836</v>
      </c>
      <c r="E246" s="9" t="s">
        <v>2502</v>
      </c>
      <c r="F246" s="10" t="s">
        <v>1422</v>
      </c>
    </row>
    <row r="247" spans="2:6" x14ac:dyDescent="0.35">
      <c r="B247" s="4" t="s">
        <v>210</v>
      </c>
      <c r="C247" s="4">
        <v>-1.69317160136633</v>
      </c>
      <c r="D247" s="4">
        <v>1.3329814173385199</v>
      </c>
      <c r="E247" s="9" t="s">
        <v>2503</v>
      </c>
      <c r="F247" s="10" t="s">
        <v>2011</v>
      </c>
    </row>
    <row r="248" spans="2:6" x14ac:dyDescent="0.35">
      <c r="B248" s="4" t="s">
        <v>348</v>
      </c>
      <c r="C248" s="4">
        <v>-2.1467512764265799</v>
      </c>
      <c r="D248" s="4">
        <v>1.8773447521461999</v>
      </c>
      <c r="E248" s="9" t="s">
        <v>2503</v>
      </c>
      <c r="F248" s="10" t="s">
        <v>1434</v>
      </c>
    </row>
    <row r="249" spans="2:6" x14ac:dyDescent="0.35">
      <c r="B249" s="4" t="s">
        <v>367</v>
      </c>
      <c r="C249" s="4">
        <v>-2.3265842748139498</v>
      </c>
      <c r="D249" s="4">
        <v>1.9597302527246201</v>
      </c>
      <c r="E249" s="9" t="s">
        <v>531</v>
      </c>
      <c r="F249" s="14" t="s">
        <v>1527</v>
      </c>
    </row>
    <row r="250" spans="2:6" x14ac:dyDescent="0.35">
      <c r="B250" s="4" t="s">
        <v>444</v>
      </c>
      <c r="C250" s="4">
        <v>-1.8518947340490599</v>
      </c>
      <c r="D250" s="4">
        <v>2.4004949624901299</v>
      </c>
      <c r="E250" s="9" t="s">
        <v>2504</v>
      </c>
      <c r="F250" s="10" t="s">
        <v>1434</v>
      </c>
    </row>
    <row r="251" spans="2:6" x14ac:dyDescent="0.35">
      <c r="B251" s="4" t="s">
        <v>334</v>
      </c>
      <c r="C251" s="4">
        <v>-2.4026702926150301</v>
      </c>
      <c r="D251" s="4">
        <v>1.8429468198635699</v>
      </c>
      <c r="E251" s="9" t="s">
        <v>524</v>
      </c>
      <c r="F251" s="10" t="s">
        <v>2012</v>
      </c>
    </row>
    <row r="252" spans="2:6" x14ac:dyDescent="0.35">
      <c r="B252" s="4" t="s">
        <v>388</v>
      </c>
      <c r="C252" s="4">
        <v>-2.2081084870139498</v>
      </c>
      <c r="D252" s="4">
        <v>2.0656096843284502</v>
      </c>
      <c r="E252" s="9" t="s">
        <v>531</v>
      </c>
      <c r="F252" s="10" t="s">
        <v>1434</v>
      </c>
    </row>
    <row r="253" spans="2:6" x14ac:dyDescent="0.35">
      <c r="B253" s="4" t="s">
        <v>405</v>
      </c>
      <c r="C253" s="4">
        <v>-2.1307783099431998</v>
      </c>
      <c r="D253" s="4">
        <v>2.1345142555307302</v>
      </c>
      <c r="E253" s="11" t="s">
        <v>532</v>
      </c>
      <c r="F253" s="10" t="s">
        <v>1434</v>
      </c>
    </row>
    <row r="254" spans="2:6" x14ac:dyDescent="0.35">
      <c r="B254" s="4" t="s">
        <v>430</v>
      </c>
      <c r="C254" s="4">
        <v>-1.91584407331415</v>
      </c>
      <c r="D254" s="4">
        <v>2.2919358603074098</v>
      </c>
      <c r="E254" s="9" t="s">
        <v>2505</v>
      </c>
      <c r="F254" s="10" t="s">
        <v>2013</v>
      </c>
    </row>
    <row r="255" spans="2:6" x14ac:dyDescent="0.35">
      <c r="B255" s="4" t="s">
        <v>237</v>
      </c>
      <c r="C255" s="4">
        <v>-2.5837709554193</v>
      </c>
      <c r="D255" s="4">
        <v>1.41415560721317</v>
      </c>
      <c r="E255" s="11" t="s">
        <v>532</v>
      </c>
      <c r="F255" s="10" t="s">
        <v>2014</v>
      </c>
    </row>
    <row r="256" spans="2:6" x14ac:dyDescent="0.35">
      <c r="B256" s="4" t="s">
        <v>364</v>
      </c>
      <c r="C256" s="4">
        <v>-2.22868426013068</v>
      </c>
      <c r="D256" s="4">
        <v>1.94601258801041</v>
      </c>
      <c r="E256" s="11" t="s">
        <v>532</v>
      </c>
      <c r="F256" s="10" t="s">
        <v>1858</v>
      </c>
    </row>
    <row r="257" spans="2:6" x14ac:dyDescent="0.35">
      <c r="B257" s="4" t="s">
        <v>369</v>
      </c>
      <c r="C257" s="4">
        <v>-2.1982381751254301</v>
      </c>
      <c r="D257" s="4">
        <v>1.9669938201894499</v>
      </c>
      <c r="E257" s="9" t="s">
        <v>2474</v>
      </c>
      <c r="F257" s="10" t="s">
        <v>2015</v>
      </c>
    </row>
    <row r="258" spans="2:6" x14ac:dyDescent="0.35">
      <c r="B258" s="4" t="s">
        <v>400</v>
      </c>
      <c r="C258" s="4">
        <v>-2.0387525890775402</v>
      </c>
      <c r="D258" s="4">
        <v>2.1178191192475802</v>
      </c>
      <c r="E258" s="9" t="s">
        <v>531</v>
      </c>
      <c r="F258" s="10" t="s">
        <v>2185</v>
      </c>
    </row>
    <row r="259" spans="2:6" x14ac:dyDescent="0.35">
      <c r="B259" s="4" t="s">
        <v>316</v>
      </c>
      <c r="C259" s="4">
        <v>-2.3471784927988999</v>
      </c>
      <c r="D259" s="4">
        <v>1.7448323759647899</v>
      </c>
      <c r="E259" s="9" t="s">
        <v>531</v>
      </c>
      <c r="F259" s="10" t="s">
        <v>2016</v>
      </c>
    </row>
    <row r="260" spans="2:6" x14ac:dyDescent="0.35">
      <c r="B260" s="4" t="s">
        <v>410</v>
      </c>
      <c r="C260" s="4">
        <v>-1.97923328089293</v>
      </c>
      <c r="D260" s="4">
        <v>2.1629959380710502</v>
      </c>
      <c r="E260" s="9" t="s">
        <v>2506</v>
      </c>
      <c r="F260" s="10" t="s">
        <v>1434</v>
      </c>
    </row>
    <row r="261" spans="2:6" x14ac:dyDescent="0.35">
      <c r="B261" s="4" t="s">
        <v>441</v>
      </c>
      <c r="C261" s="4">
        <v>-1.6551101005891999</v>
      </c>
      <c r="D261" s="4">
        <v>2.3423728276432199</v>
      </c>
      <c r="E261" s="9" t="s">
        <v>2507</v>
      </c>
      <c r="F261" s="10" t="s">
        <v>1434</v>
      </c>
    </row>
    <row r="262" spans="2:6" x14ac:dyDescent="0.35">
      <c r="B262" s="4" t="s">
        <v>306</v>
      </c>
      <c r="C262" s="4">
        <v>-2.2973298287801298</v>
      </c>
      <c r="D262" s="4">
        <v>1.70834766746108</v>
      </c>
      <c r="E262" s="9" t="s">
        <v>2508</v>
      </c>
      <c r="F262" s="10" t="s">
        <v>2017</v>
      </c>
    </row>
    <row r="263" spans="2:6" x14ac:dyDescent="0.35">
      <c r="B263" s="4" t="s">
        <v>381</v>
      </c>
      <c r="C263" s="4">
        <v>-2.0459841981651001</v>
      </c>
      <c r="D263" s="4">
        <v>2.0151524715673599</v>
      </c>
      <c r="E263" s="9" t="s">
        <v>531</v>
      </c>
      <c r="F263" s="10" t="s">
        <v>2018</v>
      </c>
    </row>
    <row r="264" spans="2:6" x14ac:dyDescent="0.35">
      <c r="B264" s="4" t="s">
        <v>394</v>
      </c>
      <c r="C264" s="4">
        <v>-1.9137044519661</v>
      </c>
      <c r="D264" s="4">
        <v>2.0951384466041101</v>
      </c>
      <c r="E264" s="11" t="s">
        <v>532</v>
      </c>
      <c r="F264" s="10" t="s">
        <v>1434</v>
      </c>
    </row>
    <row r="265" spans="2:6" x14ac:dyDescent="0.35">
      <c r="B265" s="4" t="s">
        <v>372</v>
      </c>
      <c r="C265" s="4">
        <v>-2.0353212503373399</v>
      </c>
      <c r="D265" s="4">
        <v>1.97705289562779</v>
      </c>
      <c r="E265" s="11" t="s">
        <v>532</v>
      </c>
      <c r="F265" s="10" t="s">
        <v>2006</v>
      </c>
    </row>
    <row r="266" spans="2:6" x14ac:dyDescent="0.35">
      <c r="B266" s="4" t="s">
        <v>373</v>
      </c>
      <c r="C266" s="4">
        <v>-2.0212905873813898</v>
      </c>
      <c r="D266" s="4">
        <v>1.98093698955669</v>
      </c>
      <c r="E266" s="9" t="s">
        <v>2509</v>
      </c>
      <c r="F266" s="10" t="s">
        <v>2019</v>
      </c>
    </row>
    <row r="267" spans="2:6" x14ac:dyDescent="0.35">
      <c r="B267" s="4" t="s">
        <v>382</v>
      </c>
      <c r="C267" s="4">
        <v>-1.9551989451492</v>
      </c>
      <c r="D267" s="4">
        <v>2.02105505406209</v>
      </c>
      <c r="E267" s="9" t="s">
        <v>2510</v>
      </c>
      <c r="F267" s="12" t="s">
        <v>2186</v>
      </c>
    </row>
    <row r="268" spans="2:6" x14ac:dyDescent="0.35">
      <c r="B268" s="4" t="s">
        <v>297</v>
      </c>
      <c r="C268" s="4">
        <v>-2.2284644599256702</v>
      </c>
      <c r="D268" s="4">
        <v>1.6682301072814001</v>
      </c>
      <c r="E268" s="9" t="s">
        <v>531</v>
      </c>
      <c r="F268" s="10" t="s">
        <v>1434</v>
      </c>
    </row>
    <row r="269" spans="2:6" x14ac:dyDescent="0.35">
      <c r="B269" s="4" t="s">
        <v>313</v>
      </c>
      <c r="C269" s="4">
        <v>-2.1665122295960302</v>
      </c>
      <c r="D269" s="4">
        <v>1.7311578217302099</v>
      </c>
      <c r="E269" s="11" t="s">
        <v>533</v>
      </c>
      <c r="F269" s="10" t="s">
        <v>2020</v>
      </c>
    </row>
    <row r="270" spans="2:6" x14ac:dyDescent="0.35">
      <c r="B270" s="4" t="s">
        <v>287</v>
      </c>
      <c r="C270" s="4">
        <v>-2.2336563407508501</v>
      </c>
      <c r="D270" s="4">
        <v>1.6229216552874199</v>
      </c>
      <c r="E270" s="9" t="s">
        <v>531</v>
      </c>
      <c r="F270" s="10" t="s">
        <v>1434</v>
      </c>
    </row>
    <row r="271" spans="2:6" x14ac:dyDescent="0.35">
      <c r="B271" s="4" t="s">
        <v>399</v>
      </c>
      <c r="C271" s="4">
        <v>-1.76707438991485</v>
      </c>
      <c r="D271" s="4">
        <v>2.1126565947265998</v>
      </c>
      <c r="E271" s="9" t="s">
        <v>531</v>
      </c>
      <c r="F271" s="10" t="s">
        <v>1434</v>
      </c>
    </row>
    <row r="272" spans="2:6" x14ac:dyDescent="0.35">
      <c r="B272" s="4" t="s">
        <v>417</v>
      </c>
      <c r="C272" s="4">
        <v>-1.63807469717608</v>
      </c>
      <c r="D272" s="4">
        <v>2.1965628552243199</v>
      </c>
      <c r="E272" s="9" t="s">
        <v>2511</v>
      </c>
      <c r="F272" s="10" t="s">
        <v>2021</v>
      </c>
    </row>
    <row r="273" spans="2:6" x14ac:dyDescent="0.35">
      <c r="B273" s="4" t="s">
        <v>361</v>
      </c>
      <c r="C273" s="4">
        <v>-1.93821450113817</v>
      </c>
      <c r="D273" s="4">
        <v>1.9365440027102001</v>
      </c>
      <c r="E273" s="9" t="s">
        <v>531</v>
      </c>
      <c r="F273" s="10" t="s">
        <v>1434</v>
      </c>
    </row>
    <row r="274" spans="2:6" x14ac:dyDescent="0.35">
      <c r="B274" s="4" t="s">
        <v>353</v>
      </c>
      <c r="C274" s="4">
        <v>-1.93549516195615</v>
      </c>
      <c r="D274" s="4">
        <v>1.8967560234332701</v>
      </c>
      <c r="E274" s="9" t="s">
        <v>2512</v>
      </c>
      <c r="F274" s="10" t="s">
        <v>2022</v>
      </c>
    </row>
    <row r="275" spans="2:6" x14ac:dyDescent="0.35">
      <c r="B275" s="4" t="s">
        <v>212</v>
      </c>
      <c r="C275" s="4">
        <v>-2.3140166482624198</v>
      </c>
      <c r="D275" s="4">
        <v>1.3368021639175001</v>
      </c>
      <c r="E275" s="9" t="s">
        <v>2513</v>
      </c>
      <c r="F275" s="10" t="s">
        <v>2023</v>
      </c>
    </row>
    <row r="276" spans="2:6" x14ac:dyDescent="0.35">
      <c r="B276" s="4" t="s">
        <v>370</v>
      </c>
      <c r="C276" s="4">
        <v>-1.83708764692107</v>
      </c>
      <c r="D276" s="4">
        <v>1.97019587320998</v>
      </c>
      <c r="E276" s="11" t="s">
        <v>532</v>
      </c>
      <c r="F276" s="10" t="s">
        <v>1435</v>
      </c>
    </row>
    <row r="277" spans="2:6" x14ac:dyDescent="0.35">
      <c r="B277" s="4" t="s">
        <v>217</v>
      </c>
      <c r="C277" s="4">
        <v>-2.2971320028657098</v>
      </c>
      <c r="D277" s="4">
        <v>1.36045896586577</v>
      </c>
      <c r="E277" s="9" t="s">
        <v>524</v>
      </c>
      <c r="F277" s="10" t="s">
        <v>1435</v>
      </c>
    </row>
    <row r="278" spans="2:6" x14ac:dyDescent="0.35">
      <c r="B278" s="4" t="s">
        <v>224</v>
      </c>
      <c r="C278" s="4">
        <v>-2.28750392104341</v>
      </c>
      <c r="D278" s="4">
        <v>1.3781344578801999</v>
      </c>
      <c r="E278" s="9" t="s">
        <v>2514</v>
      </c>
      <c r="F278" s="10" t="s">
        <v>1435</v>
      </c>
    </row>
    <row r="279" spans="2:6" x14ac:dyDescent="0.35">
      <c r="B279" s="4" t="s">
        <v>298</v>
      </c>
      <c r="C279" s="4">
        <v>-2.09401931560495</v>
      </c>
      <c r="D279" s="4">
        <v>1.6698273034561699</v>
      </c>
      <c r="E279" s="9" t="s">
        <v>531</v>
      </c>
      <c r="F279" s="10" t="s">
        <v>2024</v>
      </c>
    </row>
    <row r="280" spans="2:6" x14ac:dyDescent="0.35">
      <c r="B280" s="4" t="s">
        <v>365</v>
      </c>
      <c r="C280" s="4">
        <v>-1.81981109198101</v>
      </c>
      <c r="D280" s="4">
        <v>1.9519058202328401</v>
      </c>
      <c r="E280" s="9" t="s">
        <v>531</v>
      </c>
      <c r="F280" s="10" t="s">
        <v>1434</v>
      </c>
    </row>
    <row r="281" spans="2:6" x14ac:dyDescent="0.35">
      <c r="B281" s="4" t="s">
        <v>392</v>
      </c>
      <c r="C281" s="4">
        <v>-1.6618271335977699</v>
      </c>
      <c r="D281" s="4">
        <v>2.0799106360047999</v>
      </c>
      <c r="E281" s="9" t="s">
        <v>531</v>
      </c>
      <c r="F281" s="10" t="s">
        <v>2025</v>
      </c>
    </row>
    <row r="282" spans="2:6" x14ac:dyDescent="0.35">
      <c r="B282" s="4" t="s">
        <v>295</v>
      </c>
      <c r="C282" s="4">
        <v>-2.04919345209129</v>
      </c>
      <c r="D282" s="4">
        <v>1.6642549035744501</v>
      </c>
      <c r="E282" s="9" t="s">
        <v>531</v>
      </c>
      <c r="F282" s="10" t="s">
        <v>1434</v>
      </c>
    </row>
    <row r="283" spans="2:6" x14ac:dyDescent="0.35">
      <c r="B283" s="4" t="s">
        <v>335</v>
      </c>
      <c r="C283" s="4">
        <v>-1.8934701518549899</v>
      </c>
      <c r="D283" s="4">
        <v>1.8448750441558901</v>
      </c>
      <c r="E283" s="9" t="s">
        <v>524</v>
      </c>
      <c r="F283" s="10" t="s">
        <v>2026</v>
      </c>
    </row>
    <row r="284" spans="2:6" x14ac:dyDescent="0.35">
      <c r="B284" s="4" t="s">
        <v>218</v>
      </c>
      <c r="C284" s="4">
        <v>-2.2255170589679798</v>
      </c>
      <c r="D284" s="4">
        <v>1.3689551226180801</v>
      </c>
      <c r="E284" s="9" t="s">
        <v>531</v>
      </c>
      <c r="F284" s="10" t="s">
        <v>2187</v>
      </c>
    </row>
    <row r="285" spans="2:6" x14ac:dyDescent="0.35">
      <c r="B285" s="4" t="s">
        <v>304</v>
      </c>
      <c r="C285" s="4">
        <v>-1.9901543663079699</v>
      </c>
      <c r="D285" s="4">
        <v>1.7016101265732699</v>
      </c>
      <c r="E285" s="9" t="s">
        <v>531</v>
      </c>
      <c r="F285" s="10" t="s">
        <v>1435</v>
      </c>
    </row>
    <row r="286" spans="2:6" x14ac:dyDescent="0.35">
      <c r="B286" s="4" t="s">
        <v>350</v>
      </c>
      <c r="C286" s="4">
        <v>-1.7971219180306699</v>
      </c>
      <c r="D286" s="4">
        <v>1.87932111816975</v>
      </c>
      <c r="E286" s="9" t="s">
        <v>2515</v>
      </c>
      <c r="F286" s="10" t="s">
        <v>2027</v>
      </c>
    </row>
    <row r="287" spans="2:6" x14ac:dyDescent="0.35">
      <c r="B287" s="4" t="s">
        <v>343</v>
      </c>
      <c r="C287" s="4">
        <v>-1.7989082092679001</v>
      </c>
      <c r="D287" s="4">
        <v>1.87053379952003</v>
      </c>
      <c r="E287" s="9" t="s">
        <v>2516</v>
      </c>
      <c r="F287" s="10" t="s">
        <v>1435</v>
      </c>
    </row>
    <row r="288" spans="2:6" x14ac:dyDescent="0.35">
      <c r="B288" s="4" t="s">
        <v>383</v>
      </c>
      <c r="C288" s="4">
        <v>-1.6152443644730701</v>
      </c>
      <c r="D288" s="4">
        <v>2.0226868169020702</v>
      </c>
      <c r="E288" s="9" t="s">
        <v>531</v>
      </c>
      <c r="F288" s="10" t="s">
        <v>1435</v>
      </c>
    </row>
    <row r="289" spans="2:6" x14ac:dyDescent="0.35">
      <c r="B289" s="4" t="s">
        <v>346</v>
      </c>
      <c r="C289" s="4">
        <v>-1.75492299785558</v>
      </c>
      <c r="D289" s="4">
        <v>1.87350640340576</v>
      </c>
      <c r="E289" s="9" t="s">
        <v>2517</v>
      </c>
      <c r="F289" s="10" t="s">
        <v>1435</v>
      </c>
    </row>
    <row r="290" spans="2:6" x14ac:dyDescent="0.35">
      <c r="B290" s="4" t="s">
        <v>351</v>
      </c>
      <c r="C290" s="4">
        <v>-1.7186583615905</v>
      </c>
      <c r="D290" s="4">
        <v>1.8909712701408301</v>
      </c>
      <c r="E290" s="9" t="s">
        <v>531</v>
      </c>
      <c r="F290" s="10" t="s">
        <v>1435</v>
      </c>
    </row>
    <row r="291" spans="2:6" x14ac:dyDescent="0.35">
      <c r="B291" s="4" t="s">
        <v>167</v>
      </c>
      <c r="C291" s="4">
        <v>-2.2909591158362899</v>
      </c>
      <c r="D291" s="4">
        <v>1.0728719975957499</v>
      </c>
      <c r="E291" s="9" t="s">
        <v>531</v>
      </c>
      <c r="F291" s="10" t="s">
        <v>1436</v>
      </c>
    </row>
    <row r="292" spans="2:6" x14ac:dyDescent="0.35">
      <c r="B292" s="4" t="s">
        <v>244</v>
      </c>
      <c r="C292" s="4">
        <v>-2.0889256983604998</v>
      </c>
      <c r="D292" s="4">
        <v>1.45006016659484</v>
      </c>
      <c r="E292" s="9" t="s">
        <v>524</v>
      </c>
      <c r="F292" s="10" t="s">
        <v>2188</v>
      </c>
    </row>
    <row r="293" spans="2:6" x14ac:dyDescent="0.35">
      <c r="B293" s="4" t="s">
        <v>281</v>
      </c>
      <c r="C293" s="4">
        <v>-1.9850901900009801</v>
      </c>
      <c r="D293" s="4">
        <v>1.5911889800482399</v>
      </c>
      <c r="E293" s="9" t="s">
        <v>2518</v>
      </c>
      <c r="F293" s="10" t="s">
        <v>2189</v>
      </c>
    </row>
    <row r="294" spans="2:6" x14ac:dyDescent="0.35">
      <c r="B294" s="4" t="s">
        <v>321</v>
      </c>
      <c r="C294" s="4">
        <v>-1.8150434196288301</v>
      </c>
      <c r="D294" s="4">
        <v>1.77749424170413</v>
      </c>
      <c r="E294" s="9" t="s">
        <v>531</v>
      </c>
      <c r="F294" s="10" t="s">
        <v>1435</v>
      </c>
    </row>
    <row r="295" spans="2:6" x14ac:dyDescent="0.35">
      <c r="B295" s="4" t="s">
        <v>245</v>
      </c>
      <c r="C295" s="4">
        <v>-2.0678025470136299</v>
      </c>
      <c r="D295" s="4">
        <v>1.4507024214640101</v>
      </c>
      <c r="E295" s="9" t="s">
        <v>524</v>
      </c>
      <c r="F295" s="10" t="s">
        <v>2190</v>
      </c>
    </row>
    <row r="296" spans="2:6" x14ac:dyDescent="0.35">
      <c r="B296" s="4" t="s">
        <v>156</v>
      </c>
      <c r="C296" s="4">
        <v>-2.28251937171735</v>
      </c>
      <c r="D296" s="4">
        <v>1.0318904530480799</v>
      </c>
      <c r="E296" s="9" t="s">
        <v>531</v>
      </c>
      <c r="F296" s="10" t="s">
        <v>1435</v>
      </c>
    </row>
    <row r="297" spans="2:6" x14ac:dyDescent="0.35">
      <c r="B297" s="4" t="s">
        <v>312</v>
      </c>
      <c r="C297" s="4">
        <v>-1.84377503736717</v>
      </c>
      <c r="D297" s="4">
        <v>1.7277154795980501</v>
      </c>
      <c r="E297" s="9" t="s">
        <v>531</v>
      </c>
      <c r="F297" s="10" t="s">
        <v>2191</v>
      </c>
    </row>
    <row r="298" spans="2:6" x14ac:dyDescent="0.35">
      <c r="B298" s="4" t="s">
        <v>296</v>
      </c>
      <c r="C298" s="4">
        <v>-1.89699066474295</v>
      </c>
      <c r="D298" s="4">
        <v>1.66567239461398</v>
      </c>
      <c r="E298" s="9" t="s">
        <v>1896</v>
      </c>
      <c r="F298" s="10" t="s">
        <v>2192</v>
      </c>
    </row>
    <row r="299" spans="2:6" x14ac:dyDescent="0.35">
      <c r="B299" s="4" t="s">
        <v>356</v>
      </c>
      <c r="C299" s="4">
        <v>-1.6476605543638201</v>
      </c>
      <c r="D299" s="4">
        <v>1.9051452579584101</v>
      </c>
      <c r="E299" s="9" t="s">
        <v>2519</v>
      </c>
      <c r="F299" s="10" t="s">
        <v>2028</v>
      </c>
    </row>
    <row r="300" spans="2:6" x14ac:dyDescent="0.35">
      <c r="B300" s="4" t="s">
        <v>253</v>
      </c>
      <c r="C300" s="4">
        <v>-2.0282744965725801</v>
      </c>
      <c r="D300" s="4">
        <v>1.4848034696260299</v>
      </c>
      <c r="E300" s="9" t="s">
        <v>524</v>
      </c>
      <c r="F300" s="10" t="s">
        <v>1435</v>
      </c>
    </row>
    <row r="301" spans="2:6" x14ac:dyDescent="0.35">
      <c r="B301" s="4" t="s">
        <v>337</v>
      </c>
      <c r="C301" s="4">
        <v>-1.68404088621971</v>
      </c>
      <c r="D301" s="4">
        <v>1.8476394237703</v>
      </c>
      <c r="E301" s="9" t="s">
        <v>2520</v>
      </c>
      <c r="F301" s="10" t="s">
        <v>2193</v>
      </c>
    </row>
    <row r="302" spans="2:6" x14ac:dyDescent="0.35">
      <c r="B302" s="4" t="s">
        <v>314</v>
      </c>
      <c r="C302" s="4">
        <v>-1.7891619608784699</v>
      </c>
      <c r="D302" s="4">
        <v>1.73662296972027</v>
      </c>
      <c r="E302" s="9" t="s">
        <v>531</v>
      </c>
      <c r="F302" s="10" t="s">
        <v>1435</v>
      </c>
    </row>
    <row r="303" spans="2:6" x14ac:dyDescent="0.35">
      <c r="B303" s="4" t="s">
        <v>327</v>
      </c>
      <c r="C303" s="4">
        <v>-1.7147170536777701</v>
      </c>
      <c r="D303" s="4">
        <v>1.8035637397912201</v>
      </c>
      <c r="E303" s="9" t="s">
        <v>531</v>
      </c>
      <c r="F303" s="10" t="s">
        <v>1435</v>
      </c>
    </row>
    <row r="304" spans="2:6" x14ac:dyDescent="0.35">
      <c r="B304" s="4" t="s">
        <v>339</v>
      </c>
      <c r="C304" s="4">
        <v>-1.6605535549858901</v>
      </c>
      <c r="D304" s="4">
        <v>1.8485983791132901</v>
      </c>
      <c r="E304" s="11" t="s">
        <v>531</v>
      </c>
      <c r="F304" s="10" t="s">
        <v>1435</v>
      </c>
    </row>
    <row r="305" spans="2:6" x14ac:dyDescent="0.35">
      <c r="B305" s="4" t="s">
        <v>328</v>
      </c>
      <c r="C305" s="4">
        <v>-1.68818826049729</v>
      </c>
      <c r="D305" s="4">
        <v>1.8049683687882701</v>
      </c>
      <c r="E305" s="9" t="s">
        <v>531</v>
      </c>
      <c r="F305" s="10" t="s">
        <v>1435</v>
      </c>
    </row>
    <row r="306" spans="2:6" x14ac:dyDescent="0.35">
      <c r="B306" s="4" t="s">
        <v>252</v>
      </c>
      <c r="C306" s="4">
        <v>-1.9634967129913501</v>
      </c>
      <c r="D306" s="4">
        <v>1.48474382283594</v>
      </c>
      <c r="E306" s="9" t="s">
        <v>2521</v>
      </c>
      <c r="F306" s="10" t="s">
        <v>1435</v>
      </c>
    </row>
    <row r="307" spans="2:6" x14ac:dyDescent="0.35">
      <c r="B307" s="4" t="s">
        <v>345</v>
      </c>
      <c r="C307" s="4">
        <v>-1.5879923022369899</v>
      </c>
      <c r="D307" s="4">
        <v>1.87217056669299</v>
      </c>
      <c r="E307" s="9" t="s">
        <v>531</v>
      </c>
      <c r="F307" s="10" t="s">
        <v>1435</v>
      </c>
    </row>
    <row r="308" spans="2:6" x14ac:dyDescent="0.35">
      <c r="B308" s="4" t="s">
        <v>285</v>
      </c>
      <c r="C308" s="4">
        <v>-1.8278818755128601</v>
      </c>
      <c r="D308" s="4">
        <v>1.61805716491406</v>
      </c>
      <c r="E308" s="9" t="s">
        <v>531</v>
      </c>
      <c r="F308" s="10" t="s">
        <v>2029</v>
      </c>
    </row>
    <row r="309" spans="2:6" x14ac:dyDescent="0.35">
      <c r="B309" s="4" t="s">
        <v>265</v>
      </c>
      <c r="C309" s="4">
        <v>-1.89411871927697</v>
      </c>
      <c r="D309" s="4">
        <v>1.5312941609228401</v>
      </c>
      <c r="E309" s="9" t="s">
        <v>531</v>
      </c>
      <c r="F309" s="10" t="s">
        <v>1434</v>
      </c>
    </row>
    <row r="310" spans="2:6" x14ac:dyDescent="0.35">
      <c r="B310" s="4" t="s">
        <v>308</v>
      </c>
      <c r="C310" s="4">
        <v>-1.71488311589974</v>
      </c>
      <c r="D310" s="4">
        <v>1.7243161814954899</v>
      </c>
      <c r="E310" s="9" t="s">
        <v>531</v>
      </c>
      <c r="F310" s="10" t="s">
        <v>1434</v>
      </c>
    </row>
    <row r="311" spans="2:6" x14ac:dyDescent="0.35">
      <c r="B311" s="4" t="s">
        <v>386</v>
      </c>
      <c r="C311" s="4">
        <v>-1.2815754389676099</v>
      </c>
      <c r="D311" s="4">
        <v>2.04131251192352</v>
      </c>
      <c r="E311" s="9" t="s">
        <v>531</v>
      </c>
      <c r="F311" s="10" t="s">
        <v>1434</v>
      </c>
    </row>
    <row r="312" spans="2:6" x14ac:dyDescent="0.35">
      <c r="B312" s="4" t="s">
        <v>310</v>
      </c>
      <c r="C312" s="4">
        <v>-1.6727576538773801</v>
      </c>
      <c r="D312" s="4">
        <v>1.72538528709942</v>
      </c>
      <c r="E312" s="9" t="s">
        <v>531</v>
      </c>
      <c r="F312" s="10" t="s">
        <v>1434</v>
      </c>
    </row>
    <row r="313" spans="2:6" x14ac:dyDescent="0.35">
      <c r="B313" s="4" t="s">
        <v>267</v>
      </c>
      <c r="C313" s="4">
        <v>-1.8454939483127799</v>
      </c>
      <c r="D313" s="4">
        <v>1.53501860337493</v>
      </c>
      <c r="E313" s="9" t="s">
        <v>2522</v>
      </c>
      <c r="F313" s="10" t="s">
        <v>2194</v>
      </c>
    </row>
    <row r="314" spans="2:6" x14ac:dyDescent="0.35">
      <c r="B314" s="4" t="s">
        <v>173</v>
      </c>
      <c r="C314" s="4">
        <v>-2.11088275440299</v>
      </c>
      <c r="D314" s="4">
        <v>1.0958635954069</v>
      </c>
      <c r="E314" s="9" t="s">
        <v>531</v>
      </c>
      <c r="F314" s="10" t="s">
        <v>2195</v>
      </c>
    </row>
    <row r="315" spans="2:6" x14ac:dyDescent="0.35">
      <c r="B315" s="4" t="s">
        <v>336</v>
      </c>
      <c r="C315" s="4">
        <v>-1.51068394124075</v>
      </c>
      <c r="D315" s="4">
        <v>1.8456712397434201</v>
      </c>
      <c r="E315" s="9" t="s">
        <v>524</v>
      </c>
      <c r="F315" s="10" t="s">
        <v>1434</v>
      </c>
    </row>
    <row r="316" spans="2:6" x14ac:dyDescent="0.35">
      <c r="B316" s="4" t="s">
        <v>375</v>
      </c>
      <c r="C316" s="4">
        <v>-1.28945732180901</v>
      </c>
      <c r="D316" s="4">
        <v>1.9901974275749601</v>
      </c>
      <c r="E316" s="11" t="s">
        <v>531</v>
      </c>
      <c r="F316" s="10" t="s">
        <v>1434</v>
      </c>
    </row>
    <row r="317" spans="2:6" x14ac:dyDescent="0.35">
      <c r="B317" s="4" t="s">
        <v>254</v>
      </c>
      <c r="C317" s="4">
        <v>-1.8296245842922001</v>
      </c>
      <c r="D317" s="4">
        <v>1.4850671976358301</v>
      </c>
      <c r="E317" s="9" t="s">
        <v>531</v>
      </c>
      <c r="F317" s="10" t="s">
        <v>2030</v>
      </c>
    </row>
    <row r="318" spans="2:6" x14ac:dyDescent="0.35">
      <c r="B318" s="4" t="s">
        <v>320</v>
      </c>
      <c r="C318" s="4">
        <v>-1.54835047785179</v>
      </c>
      <c r="D318" s="4">
        <v>1.7769214560481399</v>
      </c>
      <c r="E318" s="9" t="s">
        <v>531</v>
      </c>
      <c r="F318" s="10" t="s">
        <v>2031</v>
      </c>
    </row>
    <row r="319" spans="2:6" x14ac:dyDescent="0.35">
      <c r="B319" s="4" t="s">
        <v>274</v>
      </c>
      <c r="C319" s="4">
        <v>-1.74971409779876</v>
      </c>
      <c r="D319" s="4">
        <v>1.5617153287648999</v>
      </c>
      <c r="E319" s="9" t="s">
        <v>524</v>
      </c>
      <c r="F319" s="10" t="s">
        <v>1434</v>
      </c>
    </row>
    <row r="320" spans="2:6" x14ac:dyDescent="0.35">
      <c r="B320" s="4" t="s">
        <v>311</v>
      </c>
      <c r="C320" s="4">
        <v>-1.5798022896270101</v>
      </c>
      <c r="D320" s="4">
        <v>1.7265982875145101</v>
      </c>
      <c r="E320" s="9" t="s">
        <v>2523</v>
      </c>
      <c r="F320" s="10" t="s">
        <v>2032</v>
      </c>
    </row>
    <row r="321" spans="2:6" x14ac:dyDescent="0.35">
      <c r="B321" s="4" t="s">
        <v>201</v>
      </c>
      <c r="C321" s="4">
        <v>-1.9195327001456399</v>
      </c>
      <c r="D321" s="4">
        <v>1.2672043480347499</v>
      </c>
      <c r="E321" s="9" t="s">
        <v>531</v>
      </c>
      <c r="F321" s="10" t="s">
        <v>2033</v>
      </c>
    </row>
    <row r="322" spans="2:6" x14ac:dyDescent="0.35">
      <c r="B322" s="4" t="s">
        <v>272</v>
      </c>
      <c r="C322" s="4">
        <v>-1.68499139166353</v>
      </c>
      <c r="D322" s="4">
        <v>1.55558799259166</v>
      </c>
      <c r="E322" s="11" t="s">
        <v>532</v>
      </c>
      <c r="F322" s="10" t="s">
        <v>1434</v>
      </c>
    </row>
    <row r="323" spans="2:6" x14ac:dyDescent="0.35">
      <c r="B323" s="4" t="s">
        <v>293</v>
      </c>
      <c r="C323" s="4">
        <v>-1.5676304441261799</v>
      </c>
      <c r="D323" s="4">
        <v>1.6584738256054501</v>
      </c>
      <c r="E323" s="9" t="s">
        <v>524</v>
      </c>
      <c r="F323" s="10" t="s">
        <v>2196</v>
      </c>
    </row>
    <row r="324" spans="2:6" x14ac:dyDescent="0.35">
      <c r="B324" s="4" t="s">
        <v>242</v>
      </c>
      <c r="C324" s="4">
        <v>-1.7636525458377099</v>
      </c>
      <c r="D324" s="4">
        <v>1.4440524223133</v>
      </c>
      <c r="E324" s="9" t="s">
        <v>531</v>
      </c>
      <c r="F324" s="10" t="s">
        <v>2197</v>
      </c>
    </row>
    <row r="325" spans="2:6" x14ac:dyDescent="0.35">
      <c r="B325" s="4" t="s">
        <v>270</v>
      </c>
      <c r="C325" s="4">
        <v>-1.66116117468605</v>
      </c>
      <c r="D325" s="4">
        <v>1.5442889679771901</v>
      </c>
      <c r="E325" s="9" t="s">
        <v>2524</v>
      </c>
      <c r="F325" s="10" t="s">
        <v>1434</v>
      </c>
    </row>
    <row r="326" spans="2:6" x14ac:dyDescent="0.35">
      <c r="B326" s="4" t="s">
        <v>209</v>
      </c>
      <c r="C326" s="4">
        <v>-1.83386473038864</v>
      </c>
      <c r="D326" s="4">
        <v>1.3221622381451399</v>
      </c>
      <c r="E326" s="9" t="s">
        <v>2525</v>
      </c>
      <c r="F326" s="10" t="s">
        <v>2198</v>
      </c>
    </row>
    <row r="327" spans="2:6" x14ac:dyDescent="0.35">
      <c r="B327" s="4" t="s">
        <v>240</v>
      </c>
      <c r="C327" s="4">
        <v>-1.74918694967871</v>
      </c>
      <c r="D327" s="4">
        <v>1.42747949733947</v>
      </c>
      <c r="E327" s="9" t="s">
        <v>524</v>
      </c>
      <c r="F327" s="10" t="s">
        <v>1434</v>
      </c>
    </row>
    <row r="328" spans="2:6" x14ac:dyDescent="0.35">
      <c r="B328" s="4" t="s">
        <v>352</v>
      </c>
      <c r="C328" s="4">
        <v>-1.1805147632053701</v>
      </c>
      <c r="D328" s="4">
        <v>1.89192289556118</v>
      </c>
      <c r="E328" s="5" t="s">
        <v>2526</v>
      </c>
      <c r="F328" s="14" t="s">
        <v>2034</v>
      </c>
    </row>
    <row r="329" spans="2:6" x14ac:dyDescent="0.35">
      <c r="B329" s="4" t="s">
        <v>269</v>
      </c>
      <c r="C329" s="4">
        <v>-1.6172868395422899</v>
      </c>
      <c r="D329" s="4">
        <v>1.5387294109460801</v>
      </c>
      <c r="E329" s="11" t="s">
        <v>532</v>
      </c>
      <c r="F329" s="10" t="s">
        <v>2035</v>
      </c>
    </row>
    <row r="330" spans="2:6" x14ac:dyDescent="0.35">
      <c r="B330" s="4" t="s">
        <v>268</v>
      </c>
      <c r="C330" s="4">
        <v>-1.60831502445243</v>
      </c>
      <c r="D330" s="4">
        <v>1.53709741647329</v>
      </c>
      <c r="E330" s="9" t="s">
        <v>2527</v>
      </c>
      <c r="F330" s="10" t="s">
        <v>2199</v>
      </c>
    </row>
    <row r="331" spans="2:6" x14ac:dyDescent="0.35">
      <c r="B331" s="4" t="s">
        <v>232</v>
      </c>
      <c r="C331" s="4">
        <v>-1.7083757989456601</v>
      </c>
      <c r="D331" s="4">
        <v>1.4019543715801699</v>
      </c>
      <c r="E331" s="11" t="s">
        <v>531</v>
      </c>
      <c r="F331" s="10" t="s">
        <v>1434</v>
      </c>
    </row>
    <row r="332" spans="2:6" x14ac:dyDescent="0.35">
      <c r="B332" s="4" t="s">
        <v>294</v>
      </c>
      <c r="C332" s="4">
        <v>-1.4319376577440699</v>
      </c>
      <c r="D332" s="4">
        <v>1.6601659521419301</v>
      </c>
      <c r="E332" s="11" t="s">
        <v>531</v>
      </c>
      <c r="F332" s="10" t="s">
        <v>1434</v>
      </c>
    </row>
    <row r="333" spans="2:6" x14ac:dyDescent="0.35">
      <c r="B333" s="4" t="s">
        <v>257</v>
      </c>
      <c r="C333" s="4">
        <v>-1.5838962659179401</v>
      </c>
      <c r="D333" s="4">
        <v>1.49850015417145</v>
      </c>
      <c r="E333" s="9" t="s">
        <v>531</v>
      </c>
      <c r="F333" s="10" t="s">
        <v>2036</v>
      </c>
    </row>
    <row r="334" spans="2:6" x14ac:dyDescent="0.35">
      <c r="B334" s="4" t="s">
        <v>154</v>
      </c>
      <c r="C334" s="4">
        <v>-1.9233766706275299</v>
      </c>
      <c r="D334" s="4">
        <v>1.0154670626750499</v>
      </c>
      <c r="E334" s="9" t="s">
        <v>524</v>
      </c>
      <c r="F334" s="10" t="s">
        <v>2200</v>
      </c>
    </row>
    <row r="335" spans="2:6" x14ac:dyDescent="0.35">
      <c r="B335" s="4" t="s">
        <v>309</v>
      </c>
      <c r="C335" s="4">
        <v>-1.3195792199341001</v>
      </c>
      <c r="D335" s="4">
        <v>1.72493937298084</v>
      </c>
      <c r="E335" s="9" t="s">
        <v>531</v>
      </c>
      <c r="F335" s="10" t="s">
        <v>2037</v>
      </c>
    </row>
    <row r="336" spans="2:6" x14ac:dyDescent="0.35">
      <c r="B336" s="4" t="s">
        <v>207</v>
      </c>
      <c r="C336" s="4">
        <v>-1.70807035067822</v>
      </c>
      <c r="D336" s="4">
        <v>1.3107355479774701</v>
      </c>
      <c r="E336" s="9" t="s">
        <v>1626</v>
      </c>
      <c r="F336" s="10" t="s">
        <v>2038</v>
      </c>
    </row>
    <row r="337" spans="2:6" x14ac:dyDescent="0.35">
      <c r="B337" s="4" t="s">
        <v>168</v>
      </c>
      <c r="C337" s="4">
        <v>-1.83939676836985</v>
      </c>
      <c r="D337" s="4">
        <v>1.077384273379</v>
      </c>
      <c r="E337" s="9" t="s">
        <v>2522</v>
      </c>
      <c r="F337" s="10" t="s">
        <v>2194</v>
      </c>
    </row>
    <row r="338" spans="2:6" x14ac:dyDescent="0.35">
      <c r="B338" s="4" t="s">
        <v>220</v>
      </c>
      <c r="C338" s="4">
        <v>-1.6249428657020499</v>
      </c>
      <c r="D338" s="4">
        <v>1.3707431509266701</v>
      </c>
      <c r="E338" s="11" t="s">
        <v>531</v>
      </c>
      <c r="F338" s="10" t="s">
        <v>1434</v>
      </c>
    </row>
    <row r="339" spans="2:6" x14ac:dyDescent="0.35">
      <c r="B339" s="4" t="s">
        <v>258</v>
      </c>
      <c r="C339" s="4">
        <v>-1.5020331288606801</v>
      </c>
      <c r="D339" s="4">
        <v>1.49965696236025</v>
      </c>
      <c r="E339" s="9" t="s">
        <v>531</v>
      </c>
      <c r="F339" s="10" t="s">
        <v>2039</v>
      </c>
    </row>
    <row r="340" spans="2:6" x14ac:dyDescent="0.35">
      <c r="B340" s="4" t="s">
        <v>290</v>
      </c>
      <c r="C340" s="4">
        <v>-1.3505393473845499</v>
      </c>
      <c r="D340" s="4">
        <v>1.63297716928878</v>
      </c>
      <c r="E340" s="9" t="s">
        <v>524</v>
      </c>
      <c r="F340" s="10" t="s">
        <v>2040</v>
      </c>
    </row>
    <row r="341" spans="2:6" x14ac:dyDescent="0.35">
      <c r="B341" s="4" t="s">
        <v>241</v>
      </c>
      <c r="C341" s="4">
        <v>-1.55081488971748</v>
      </c>
      <c r="D341" s="4">
        <v>1.44366315997312</v>
      </c>
      <c r="E341" s="9" t="s">
        <v>531</v>
      </c>
      <c r="F341" s="10" t="s">
        <v>2041</v>
      </c>
    </row>
    <row r="342" spans="2:6" x14ac:dyDescent="0.35">
      <c r="B342" s="4" t="s">
        <v>283</v>
      </c>
      <c r="C342" s="4">
        <v>-1.3600567742818701</v>
      </c>
      <c r="D342" s="4">
        <v>1.60362089940563</v>
      </c>
      <c r="E342" s="9" t="s">
        <v>524</v>
      </c>
      <c r="F342" s="10" t="s">
        <v>1434</v>
      </c>
    </row>
    <row r="343" spans="2:6" x14ac:dyDescent="0.35">
      <c r="B343" s="4" t="s">
        <v>137</v>
      </c>
      <c r="C343" s="4">
        <v>-1.8940326966388299</v>
      </c>
      <c r="D343" s="4">
        <v>0.86880444811591795</v>
      </c>
      <c r="E343" s="9" t="s">
        <v>531</v>
      </c>
      <c r="F343" s="10" t="s">
        <v>2201</v>
      </c>
    </row>
    <row r="344" spans="2:6" x14ac:dyDescent="0.35">
      <c r="B344" s="4" t="s">
        <v>251</v>
      </c>
      <c r="C344" s="4">
        <v>-1.45950603629267</v>
      </c>
      <c r="D344" s="4">
        <v>1.4813653301766101</v>
      </c>
      <c r="E344" s="9" t="s">
        <v>524</v>
      </c>
      <c r="F344" s="10" t="s">
        <v>1528</v>
      </c>
    </row>
    <row r="345" spans="2:6" x14ac:dyDescent="0.35">
      <c r="B345" s="4" t="s">
        <v>288</v>
      </c>
      <c r="C345" s="4">
        <v>-1.2812638819366999</v>
      </c>
      <c r="D345" s="4">
        <v>1.6238210221203</v>
      </c>
      <c r="E345" s="9" t="s">
        <v>2528</v>
      </c>
      <c r="F345" s="10" t="s">
        <v>1434</v>
      </c>
    </row>
    <row r="346" spans="2:6" x14ac:dyDescent="0.35">
      <c r="B346" s="4" t="s">
        <v>150</v>
      </c>
      <c r="C346" s="4">
        <v>-1.8083090445575101</v>
      </c>
      <c r="D346" s="4">
        <v>0.99475158138474296</v>
      </c>
      <c r="E346" s="9" t="s">
        <v>2510</v>
      </c>
      <c r="F346" s="10" t="s">
        <v>2042</v>
      </c>
    </row>
    <row r="347" spans="2:6" x14ac:dyDescent="0.35">
      <c r="B347" s="4" t="s">
        <v>289</v>
      </c>
      <c r="C347" s="4">
        <v>-1.24113702455601</v>
      </c>
      <c r="D347" s="4">
        <v>1.6320747958789099</v>
      </c>
      <c r="E347" s="11" t="s">
        <v>531</v>
      </c>
      <c r="F347" s="10" t="s">
        <v>1434</v>
      </c>
    </row>
    <row r="348" spans="2:6" x14ac:dyDescent="0.35">
      <c r="B348" s="4" t="s">
        <v>195</v>
      </c>
      <c r="C348" s="4">
        <v>-1.63129613448009</v>
      </c>
      <c r="D348" s="4">
        <v>1.2321464832175899</v>
      </c>
      <c r="E348" s="9" t="s">
        <v>531</v>
      </c>
      <c r="F348" s="10" t="s">
        <v>1434</v>
      </c>
    </row>
    <row r="349" spans="2:6" x14ac:dyDescent="0.35">
      <c r="B349" s="4" t="s">
        <v>178</v>
      </c>
      <c r="C349" s="4">
        <v>-1.6888114876377001</v>
      </c>
      <c r="D349" s="4">
        <v>1.13999061842938</v>
      </c>
      <c r="E349" s="9" t="s">
        <v>524</v>
      </c>
      <c r="F349" s="10" t="s">
        <v>2043</v>
      </c>
    </row>
    <row r="350" spans="2:6" x14ac:dyDescent="0.35">
      <c r="B350" s="4" t="s">
        <v>255</v>
      </c>
      <c r="C350" s="4">
        <v>-1.38492546110495</v>
      </c>
      <c r="D350" s="4">
        <v>1.4872487714096201</v>
      </c>
      <c r="E350" s="9" t="s">
        <v>2529</v>
      </c>
      <c r="F350" s="10" t="s">
        <v>1434</v>
      </c>
    </row>
    <row r="351" spans="2:6" x14ac:dyDescent="0.35">
      <c r="B351" s="4" t="s">
        <v>246</v>
      </c>
      <c r="C351" s="4">
        <v>-1.40115733080723</v>
      </c>
      <c r="D351" s="4">
        <v>1.4530250723627101</v>
      </c>
      <c r="E351" s="9" t="s">
        <v>531</v>
      </c>
      <c r="F351" s="10" t="s">
        <v>1434</v>
      </c>
    </row>
    <row r="352" spans="2:6" x14ac:dyDescent="0.35">
      <c r="B352" s="4" t="s">
        <v>182</v>
      </c>
      <c r="C352" s="4">
        <v>-1.64960995072877</v>
      </c>
      <c r="D352" s="4">
        <v>1.1560844546134299</v>
      </c>
      <c r="E352" s="9" t="s">
        <v>531</v>
      </c>
      <c r="F352" s="10" t="s">
        <v>1434</v>
      </c>
    </row>
    <row r="353" spans="2:6" x14ac:dyDescent="0.35">
      <c r="B353" s="4" t="s">
        <v>203</v>
      </c>
      <c r="C353" s="4">
        <v>-1.52364500476425</v>
      </c>
      <c r="D353" s="4">
        <v>1.28948198584693</v>
      </c>
      <c r="E353" s="9" t="s">
        <v>2485</v>
      </c>
      <c r="F353" s="10" t="s">
        <v>2080</v>
      </c>
    </row>
    <row r="354" spans="2:6" x14ac:dyDescent="0.35">
      <c r="B354" s="4" t="s">
        <v>233</v>
      </c>
      <c r="C354" s="4">
        <v>-1.4147619069798101</v>
      </c>
      <c r="D354" s="4">
        <v>1.4055335978671699</v>
      </c>
      <c r="E354" s="9" t="s">
        <v>531</v>
      </c>
      <c r="F354" s="10" t="s">
        <v>2044</v>
      </c>
    </row>
    <row r="355" spans="2:6" x14ac:dyDescent="0.35">
      <c r="B355" s="4" t="s">
        <v>234</v>
      </c>
      <c r="C355" s="4">
        <v>-1.4129148822705799</v>
      </c>
      <c r="D355" s="4">
        <v>1.40624424952982</v>
      </c>
      <c r="E355" s="9" t="s">
        <v>531</v>
      </c>
      <c r="F355" s="10" t="s">
        <v>1434</v>
      </c>
    </row>
    <row r="356" spans="2:6" x14ac:dyDescent="0.35">
      <c r="B356" s="4" t="s">
        <v>198</v>
      </c>
      <c r="C356" s="4">
        <v>-1.55037634483709</v>
      </c>
      <c r="D356" s="4">
        <v>1.2456377266999801</v>
      </c>
      <c r="E356" s="9" t="s">
        <v>531</v>
      </c>
      <c r="F356" s="10" t="s">
        <v>2045</v>
      </c>
    </row>
    <row r="357" spans="2:6" x14ac:dyDescent="0.35">
      <c r="B357" s="4" t="s">
        <v>227</v>
      </c>
      <c r="C357" s="4">
        <v>-1.4206324204218099</v>
      </c>
      <c r="D357" s="4">
        <v>1.3858442488065901</v>
      </c>
      <c r="E357" s="9" t="s">
        <v>531</v>
      </c>
      <c r="F357" s="10" t="s">
        <v>2046</v>
      </c>
    </row>
    <row r="358" spans="2:6" x14ac:dyDescent="0.35">
      <c r="B358" s="4" t="s">
        <v>184</v>
      </c>
      <c r="C358" s="4">
        <v>-1.5989851101739101</v>
      </c>
      <c r="D358" s="4">
        <v>1.16761011488837</v>
      </c>
      <c r="E358" s="9" t="s">
        <v>2530</v>
      </c>
      <c r="F358" s="10" t="s">
        <v>2047</v>
      </c>
    </row>
    <row r="359" spans="2:6" x14ac:dyDescent="0.35">
      <c r="B359" s="4" t="s">
        <v>159</v>
      </c>
      <c r="C359" s="4">
        <v>-1.67022485155614</v>
      </c>
      <c r="D359" s="4">
        <v>1.0497854170023799</v>
      </c>
      <c r="E359" s="9" t="s">
        <v>524</v>
      </c>
      <c r="F359" s="10" t="s">
        <v>1529</v>
      </c>
    </row>
    <row r="360" spans="2:6" x14ac:dyDescent="0.35">
      <c r="B360" s="4" t="s">
        <v>222</v>
      </c>
      <c r="C360" s="4">
        <v>-1.3979771381853501</v>
      </c>
      <c r="D360" s="4">
        <v>1.3727794398636799</v>
      </c>
      <c r="E360" s="9" t="s">
        <v>531</v>
      </c>
      <c r="F360" s="10" t="s">
        <v>2202</v>
      </c>
    </row>
    <row r="361" spans="2:6" x14ac:dyDescent="0.35">
      <c r="B361" s="4" t="s">
        <v>277</v>
      </c>
      <c r="C361" s="4">
        <v>-1.1700536214671999</v>
      </c>
      <c r="D361" s="4">
        <v>1.56823726005155</v>
      </c>
      <c r="E361" s="9" t="s">
        <v>531</v>
      </c>
      <c r="F361" s="10" t="s">
        <v>1435</v>
      </c>
    </row>
    <row r="362" spans="2:6" x14ac:dyDescent="0.35">
      <c r="B362" s="4" t="s">
        <v>193</v>
      </c>
      <c r="C362" s="4">
        <v>-1.52088224823717</v>
      </c>
      <c r="D362" s="4">
        <v>1.2157022565415101</v>
      </c>
      <c r="E362" s="5" t="s">
        <v>524</v>
      </c>
      <c r="F362" s="10" t="s">
        <v>2048</v>
      </c>
    </row>
    <row r="363" spans="2:6" x14ac:dyDescent="0.35">
      <c r="B363" s="4" t="s">
        <v>158</v>
      </c>
      <c r="C363" s="4">
        <v>-1.64001576059845</v>
      </c>
      <c r="D363" s="4">
        <v>1.0442285803193201</v>
      </c>
      <c r="E363" s="9" t="s">
        <v>524</v>
      </c>
      <c r="F363" s="10" t="s">
        <v>2049</v>
      </c>
    </row>
    <row r="364" spans="2:6" x14ac:dyDescent="0.35">
      <c r="B364" s="4" t="s">
        <v>235</v>
      </c>
      <c r="C364" s="4">
        <v>-1.3270366254522401</v>
      </c>
      <c r="D364" s="4">
        <v>1.41277685786379</v>
      </c>
      <c r="E364" s="9" t="s">
        <v>2531</v>
      </c>
      <c r="F364" s="10" t="s">
        <v>2050</v>
      </c>
    </row>
    <row r="365" spans="2:6" x14ac:dyDescent="0.35">
      <c r="B365" s="4" t="s">
        <v>266</v>
      </c>
      <c r="C365" s="4">
        <v>-1.1766951829032499</v>
      </c>
      <c r="D365" s="4">
        <v>1.53291302315964</v>
      </c>
      <c r="E365" s="9" t="s">
        <v>1373</v>
      </c>
      <c r="F365" s="10" t="s">
        <v>1434</v>
      </c>
    </row>
    <row r="366" spans="2:6" x14ac:dyDescent="0.35">
      <c r="B366" s="4" t="s">
        <v>250</v>
      </c>
      <c r="C366" s="4">
        <v>-1.24396366348471</v>
      </c>
      <c r="D366" s="4">
        <v>1.4745739472435799</v>
      </c>
      <c r="E366" s="11" t="s">
        <v>531</v>
      </c>
      <c r="F366" s="10" t="s">
        <v>1434</v>
      </c>
    </row>
    <row r="367" spans="2:6" x14ac:dyDescent="0.35">
      <c r="B367" s="4" t="s">
        <v>196</v>
      </c>
      <c r="C367" s="4">
        <v>-1.4575331477876501</v>
      </c>
      <c r="D367" s="4">
        <v>1.2407939214405399</v>
      </c>
      <c r="E367" s="9" t="s">
        <v>2532</v>
      </c>
      <c r="F367" s="10" t="s">
        <v>2051</v>
      </c>
    </row>
    <row r="368" spans="2:6" x14ac:dyDescent="0.35">
      <c r="B368" s="4" t="s">
        <v>181</v>
      </c>
      <c r="C368" s="4">
        <v>-1.5213746077402801</v>
      </c>
      <c r="D368" s="4">
        <v>1.1555570438834299</v>
      </c>
      <c r="E368" s="9" t="s">
        <v>531</v>
      </c>
      <c r="F368" s="10" t="s">
        <v>1434</v>
      </c>
    </row>
    <row r="369" spans="2:6" x14ac:dyDescent="0.35">
      <c r="B369" s="4" t="s">
        <v>263</v>
      </c>
      <c r="C369" s="4">
        <v>-1.1647029728700999</v>
      </c>
      <c r="D369" s="4">
        <v>1.5109190547512601</v>
      </c>
      <c r="E369" s="9" t="s">
        <v>531</v>
      </c>
      <c r="F369" s="10" t="s">
        <v>1434</v>
      </c>
    </row>
    <row r="370" spans="2:6" x14ac:dyDescent="0.35">
      <c r="B370" s="4" t="s">
        <v>179</v>
      </c>
      <c r="C370" s="4">
        <v>-1.5276827411716201</v>
      </c>
      <c r="D370" s="4">
        <v>1.14236686943781</v>
      </c>
      <c r="E370" s="9" t="s">
        <v>531</v>
      </c>
      <c r="F370" s="10" t="s">
        <v>2052</v>
      </c>
    </row>
    <row r="371" spans="2:6" x14ac:dyDescent="0.35">
      <c r="B371" s="4" t="s">
        <v>261</v>
      </c>
      <c r="C371" s="4">
        <v>-1.1665906108544399</v>
      </c>
      <c r="D371" s="4">
        <v>1.5010170053728</v>
      </c>
      <c r="E371" s="9" t="s">
        <v>531</v>
      </c>
      <c r="F371" s="10" t="s">
        <v>2053</v>
      </c>
    </row>
    <row r="372" spans="2:6" x14ac:dyDescent="0.35">
      <c r="B372" s="4" t="s">
        <v>247</v>
      </c>
      <c r="C372" s="4">
        <v>-1.2099268976988999</v>
      </c>
      <c r="D372" s="4">
        <v>1.45319992970114</v>
      </c>
      <c r="E372" s="9" t="s">
        <v>531</v>
      </c>
      <c r="F372" s="10" t="s">
        <v>1434</v>
      </c>
    </row>
    <row r="373" spans="2:6" x14ac:dyDescent="0.35">
      <c r="B373" s="4" t="s">
        <v>248</v>
      </c>
      <c r="C373" s="4">
        <v>-1.1879088117461301</v>
      </c>
      <c r="D373" s="4">
        <v>1.4596960141622699</v>
      </c>
      <c r="E373" s="9" t="s">
        <v>1898</v>
      </c>
      <c r="F373" s="10" t="s">
        <v>2054</v>
      </c>
    </row>
    <row r="374" spans="2:6" x14ac:dyDescent="0.35">
      <c r="B374" s="4" t="s">
        <v>165</v>
      </c>
      <c r="C374" s="4">
        <v>-1.5334049311961599</v>
      </c>
      <c r="D374" s="4">
        <v>1.0648258341641199</v>
      </c>
      <c r="E374" s="9" t="s">
        <v>2521</v>
      </c>
      <c r="F374" s="10" t="s">
        <v>1434</v>
      </c>
    </row>
    <row r="375" spans="2:6" x14ac:dyDescent="0.35">
      <c r="B375" s="4" t="s">
        <v>175</v>
      </c>
      <c r="C375" s="4">
        <v>-1.49249286177573</v>
      </c>
      <c r="D375" s="4">
        <v>1.1142022388898301</v>
      </c>
      <c r="E375" s="9" t="s">
        <v>531</v>
      </c>
      <c r="F375" s="10" t="s">
        <v>2203</v>
      </c>
    </row>
    <row r="376" spans="2:6" x14ac:dyDescent="0.35">
      <c r="B376" s="4" t="s">
        <v>190</v>
      </c>
      <c r="C376" s="4">
        <v>-1.41582574389885</v>
      </c>
      <c r="D376" s="4">
        <v>1.20552453954984</v>
      </c>
      <c r="E376" s="9" t="s">
        <v>2533</v>
      </c>
      <c r="F376" s="10" t="s">
        <v>1434</v>
      </c>
    </row>
    <row r="377" spans="2:6" x14ac:dyDescent="0.35">
      <c r="B377" s="4" t="s">
        <v>202</v>
      </c>
      <c r="C377" s="4">
        <v>-1.25465082452764</v>
      </c>
      <c r="D377" s="4">
        <v>1.2883493325133499</v>
      </c>
      <c r="E377" s="9" t="s">
        <v>524</v>
      </c>
      <c r="F377" s="10" t="s">
        <v>1434</v>
      </c>
    </row>
    <row r="378" spans="2:6" x14ac:dyDescent="0.35">
      <c r="B378" s="4" t="s">
        <v>177</v>
      </c>
      <c r="C378" s="4">
        <v>-1.3625467590779901</v>
      </c>
      <c r="D378" s="4">
        <v>1.1381320443601901</v>
      </c>
      <c r="E378" s="11" t="s">
        <v>531</v>
      </c>
      <c r="F378" s="10" t="s">
        <v>2055</v>
      </c>
    </row>
    <row r="379" spans="2:6" x14ac:dyDescent="0.35">
      <c r="B379" s="4" t="s">
        <v>155</v>
      </c>
      <c r="C379" s="4">
        <v>-1.4384955893914999</v>
      </c>
      <c r="D379" s="4">
        <v>1.0224552880571101</v>
      </c>
      <c r="E379" s="11" t="s">
        <v>531</v>
      </c>
      <c r="F379" s="10" t="s">
        <v>2056</v>
      </c>
    </row>
    <row r="380" spans="2:6" x14ac:dyDescent="0.35">
      <c r="B380" s="4" t="s">
        <v>163</v>
      </c>
      <c r="C380" s="4">
        <v>-1.4032972357497899</v>
      </c>
      <c r="D380" s="4">
        <v>1.06029302215167</v>
      </c>
      <c r="E380" s="9" t="s">
        <v>531</v>
      </c>
      <c r="F380" s="10" t="s">
        <v>1434</v>
      </c>
    </row>
    <row r="381" spans="2:6" x14ac:dyDescent="0.35">
      <c r="B381" s="4" t="s">
        <v>176</v>
      </c>
      <c r="C381" s="4">
        <v>-1.35059991254353</v>
      </c>
      <c r="D381" s="4">
        <v>1.12356238298513</v>
      </c>
      <c r="E381" s="9" t="s">
        <v>531</v>
      </c>
      <c r="F381" s="10" t="s">
        <v>1434</v>
      </c>
    </row>
    <row r="382" spans="2:6" x14ac:dyDescent="0.35">
      <c r="B382" s="4" t="s">
        <v>164</v>
      </c>
      <c r="C382" s="4">
        <v>-1.39709105494029</v>
      </c>
      <c r="D382" s="4">
        <v>1.0637690461614</v>
      </c>
      <c r="E382" s="11" t="s">
        <v>531</v>
      </c>
      <c r="F382" s="10" t="s">
        <v>1434</v>
      </c>
    </row>
    <row r="383" spans="2:6" x14ac:dyDescent="0.35">
      <c r="B383" s="4" t="s">
        <v>186</v>
      </c>
      <c r="C383" s="4">
        <v>-1.2974612401690799</v>
      </c>
      <c r="D383" s="4">
        <v>1.1761611845773401</v>
      </c>
      <c r="E383" s="9" t="s">
        <v>531</v>
      </c>
      <c r="F383" s="10" t="s">
        <v>1434</v>
      </c>
    </row>
    <row r="384" spans="2:6" x14ac:dyDescent="0.35">
      <c r="B384" s="4" t="s">
        <v>191</v>
      </c>
      <c r="C384" s="4">
        <v>-1.25305903580833</v>
      </c>
      <c r="D384" s="4">
        <v>1.2079958232336101</v>
      </c>
      <c r="E384" s="9" t="s">
        <v>2530</v>
      </c>
      <c r="F384" s="10" t="s">
        <v>2204</v>
      </c>
    </row>
    <row r="385" spans="2:6" x14ac:dyDescent="0.35">
      <c r="B385" s="4" t="s">
        <v>160</v>
      </c>
      <c r="C385" s="4">
        <v>-1.3835977695734001</v>
      </c>
      <c r="D385" s="4">
        <v>1.05021200062078</v>
      </c>
      <c r="E385" s="9" t="s">
        <v>2534</v>
      </c>
      <c r="F385" s="10" t="s">
        <v>2205</v>
      </c>
    </row>
    <row r="386" spans="2:6" x14ac:dyDescent="0.35">
      <c r="B386" s="4" t="s">
        <v>180</v>
      </c>
      <c r="C386" s="4">
        <v>-1.26430577161899</v>
      </c>
      <c r="D386" s="4">
        <v>1.15091013581673</v>
      </c>
      <c r="E386" s="9" t="s">
        <v>531</v>
      </c>
      <c r="F386" s="10" t="s">
        <v>2057</v>
      </c>
    </row>
    <row r="387" spans="2:6" x14ac:dyDescent="0.35">
      <c r="B387" s="4" t="s">
        <v>225</v>
      </c>
      <c r="C387" s="4">
        <v>-1.00681093757675</v>
      </c>
      <c r="D387" s="4">
        <v>1.38340202794036</v>
      </c>
      <c r="E387" s="9" t="s">
        <v>531</v>
      </c>
      <c r="F387" s="10" t="s">
        <v>2058</v>
      </c>
    </row>
    <row r="388" spans="2:6" x14ac:dyDescent="0.35">
      <c r="B388" s="4" t="s">
        <v>187</v>
      </c>
      <c r="C388" s="4">
        <v>-1.17333415744583</v>
      </c>
      <c r="D388" s="4">
        <v>1.1800197687488201</v>
      </c>
      <c r="E388" s="9" t="s">
        <v>531</v>
      </c>
      <c r="F388" s="10" t="s">
        <v>2059</v>
      </c>
    </row>
    <row r="389" spans="2:6" x14ac:dyDescent="0.35">
      <c r="B389" s="4" t="s">
        <v>204</v>
      </c>
      <c r="C389" s="4">
        <v>-1.03437713388234</v>
      </c>
      <c r="D389" s="4">
        <v>1.2973363685563599</v>
      </c>
      <c r="E389" s="9" t="s">
        <v>531</v>
      </c>
      <c r="F389" s="10" t="s">
        <v>1434</v>
      </c>
    </row>
    <row r="390" spans="2:6" x14ac:dyDescent="0.35">
      <c r="B390" s="4" t="s">
        <v>194</v>
      </c>
      <c r="C390" s="4">
        <v>-1.1108925714801801</v>
      </c>
      <c r="D390" s="4">
        <v>1.2302816176725999</v>
      </c>
      <c r="E390" s="11" t="s">
        <v>531</v>
      </c>
      <c r="F390" s="10" t="s">
        <v>1437</v>
      </c>
    </row>
    <row r="391" spans="2:6" x14ac:dyDescent="0.35">
      <c r="B391" s="4" t="s">
        <v>185</v>
      </c>
      <c r="C391" s="4">
        <v>-1.1502597100887799</v>
      </c>
      <c r="D391" s="4">
        <v>1.17252144942896</v>
      </c>
      <c r="E391" s="9" t="s">
        <v>531</v>
      </c>
      <c r="F391" s="10" t="s">
        <v>2206</v>
      </c>
    </row>
    <row r="392" spans="2:6" x14ac:dyDescent="0.35">
      <c r="B392" s="4" t="s">
        <v>192</v>
      </c>
      <c r="C392" s="4">
        <v>-1.07038092367569</v>
      </c>
      <c r="D392" s="4">
        <v>1.2097186482654001</v>
      </c>
      <c r="E392" s="9" t="s">
        <v>524</v>
      </c>
      <c r="F392" s="10" t="s">
        <v>2207</v>
      </c>
    </row>
    <row r="393" spans="2:6" x14ac:dyDescent="0.35">
      <c r="B393" s="4" t="s">
        <v>172</v>
      </c>
      <c r="C393" s="4">
        <v>-1.17197247077984</v>
      </c>
      <c r="D393" s="4">
        <v>1.0925604685041299</v>
      </c>
      <c r="E393" s="9" t="s">
        <v>531</v>
      </c>
      <c r="F393" s="10" t="s">
        <v>1434</v>
      </c>
    </row>
    <row r="394" spans="2:6" x14ac:dyDescent="0.35">
      <c r="B394" s="4" t="s">
        <v>157</v>
      </c>
      <c r="C394" s="4">
        <v>-1.0119483383947301</v>
      </c>
      <c r="D394" s="4">
        <v>1.03648144105398</v>
      </c>
      <c r="E394" s="9" t="s">
        <v>524</v>
      </c>
      <c r="F394" s="10" t="s">
        <v>2060</v>
      </c>
    </row>
    <row r="395" spans="2:6" x14ac:dyDescent="0.35">
      <c r="B395" s="4" t="s">
        <v>148</v>
      </c>
      <c r="C395" s="4">
        <v>-1.5543731464532999</v>
      </c>
      <c r="D395" s="4">
        <v>0.97540103656103805</v>
      </c>
      <c r="E395" s="9" t="s">
        <v>531</v>
      </c>
      <c r="F395" s="10" t="s">
        <v>1434</v>
      </c>
    </row>
    <row r="396" spans="2:6" x14ac:dyDescent="0.35">
      <c r="B396" s="4" t="s">
        <v>133</v>
      </c>
      <c r="C396" s="4">
        <v>-1.57811270036268</v>
      </c>
      <c r="D396" s="4">
        <v>0.74389735029367399</v>
      </c>
      <c r="E396" s="9" t="s">
        <v>2535</v>
      </c>
      <c r="F396" s="10" t="s">
        <v>1530</v>
      </c>
    </row>
    <row r="397" spans="2:6" x14ac:dyDescent="0.35">
      <c r="B397" s="4" t="s">
        <v>77</v>
      </c>
      <c r="C397" s="4">
        <v>-1.4942743843575801</v>
      </c>
      <c r="D397" s="4">
        <v>0.71639591530983604</v>
      </c>
      <c r="E397" s="9" t="s">
        <v>531</v>
      </c>
      <c r="F397" s="10" t="s">
        <v>1434</v>
      </c>
    </row>
    <row r="398" spans="2:6" x14ac:dyDescent="0.35">
      <c r="B398" s="4" t="s">
        <v>136</v>
      </c>
      <c r="C398" s="4">
        <v>-1.3614446898930199</v>
      </c>
      <c r="D398" s="4">
        <v>0.85706003518223695</v>
      </c>
      <c r="E398" s="9" t="s">
        <v>524</v>
      </c>
      <c r="F398" s="10" t="s">
        <v>1434</v>
      </c>
    </row>
    <row r="399" spans="2:6" x14ac:dyDescent="0.35">
      <c r="B399" s="4" t="s">
        <v>140</v>
      </c>
      <c r="C399" s="4">
        <v>-1.2757414671595</v>
      </c>
      <c r="D399" s="4">
        <v>0.89060283137229301</v>
      </c>
      <c r="E399" s="9" t="s">
        <v>531</v>
      </c>
      <c r="F399" s="10" t="s">
        <v>1434</v>
      </c>
    </row>
    <row r="400" spans="2:6" x14ac:dyDescent="0.35">
      <c r="B400" s="4" t="s">
        <v>149</v>
      </c>
      <c r="C400" s="4">
        <v>-1.16484894666862</v>
      </c>
      <c r="D400" s="4">
        <v>0.97850131712977795</v>
      </c>
      <c r="E400" s="9" t="s">
        <v>524</v>
      </c>
      <c r="F400" s="10" t="s">
        <v>1531</v>
      </c>
    </row>
    <row r="401" spans="1:6" x14ac:dyDescent="0.35">
      <c r="B401" s="4" t="s">
        <v>145</v>
      </c>
      <c r="C401" s="4">
        <v>-1.19564918279279</v>
      </c>
      <c r="D401" s="4">
        <v>0.94114931747705999</v>
      </c>
      <c r="E401" s="9" t="s">
        <v>531</v>
      </c>
      <c r="F401" s="10" t="s">
        <v>1532</v>
      </c>
    </row>
    <row r="402" spans="1:6" x14ac:dyDescent="0.35">
      <c r="B402" s="4" t="s">
        <v>139</v>
      </c>
      <c r="C402" s="4">
        <v>-1.1449832622079701</v>
      </c>
      <c r="D402" s="4">
        <v>0.88939863206644298</v>
      </c>
      <c r="E402" s="9" t="s">
        <v>524</v>
      </c>
      <c r="F402" s="10" t="s">
        <v>1434</v>
      </c>
    </row>
    <row r="403" spans="1:6" x14ac:dyDescent="0.35">
      <c r="B403" s="4" t="s">
        <v>147</v>
      </c>
      <c r="C403" s="4">
        <v>-1.06240087339733</v>
      </c>
      <c r="D403" s="4">
        <v>0.97323754043048905</v>
      </c>
      <c r="E403" s="9" t="s">
        <v>2536</v>
      </c>
      <c r="F403" s="10" t="s">
        <v>1533</v>
      </c>
    </row>
    <row r="404" spans="1:6" x14ac:dyDescent="0.35">
      <c r="B404" s="4" t="s">
        <v>138</v>
      </c>
      <c r="C404" s="4">
        <v>-1.08957505776401</v>
      </c>
      <c r="D404" s="4">
        <v>0.88110863075132295</v>
      </c>
      <c r="E404" s="9" t="s">
        <v>2537</v>
      </c>
      <c r="F404" s="10" t="s">
        <v>1534</v>
      </c>
    </row>
    <row r="405" spans="1:6" x14ac:dyDescent="0.35">
      <c r="B405" s="4" t="s">
        <v>144</v>
      </c>
      <c r="C405" s="4">
        <v>-1.0166440697275401</v>
      </c>
      <c r="D405" s="4">
        <v>0.938383443457809</v>
      </c>
      <c r="E405" s="9" t="s">
        <v>2538</v>
      </c>
      <c r="F405" s="10" t="s">
        <v>1535</v>
      </c>
    </row>
    <row r="406" spans="1:6" x14ac:dyDescent="0.35">
      <c r="B406" s="4" t="s">
        <v>132</v>
      </c>
      <c r="C406" s="4">
        <v>-1.05408079267856</v>
      </c>
      <c r="D406" s="4">
        <v>0.73511059490225905</v>
      </c>
      <c r="E406" s="9" t="s">
        <v>2539</v>
      </c>
      <c r="F406" s="10" t="s">
        <v>1536</v>
      </c>
    </row>
    <row r="407" spans="1:6" x14ac:dyDescent="0.35">
      <c r="B407" s="4" t="s">
        <v>134</v>
      </c>
      <c r="C407" s="4">
        <v>-1.00765944888929</v>
      </c>
      <c r="D407" s="4">
        <v>0.78815619388635605</v>
      </c>
      <c r="E407" s="9" t="s">
        <v>531</v>
      </c>
      <c r="F407" s="10" t="s">
        <v>2208</v>
      </c>
    </row>
    <row r="408" spans="1:6" x14ac:dyDescent="0.35">
      <c r="A408" s="30"/>
      <c r="B408" s="15" t="s">
        <v>78</v>
      </c>
      <c r="C408" s="15">
        <v>-1.02634695799473</v>
      </c>
      <c r="D408" s="15">
        <v>0.73047906717327404</v>
      </c>
      <c r="E408" s="16" t="s">
        <v>2540</v>
      </c>
      <c r="F408" s="17" t="s">
        <v>1537</v>
      </c>
    </row>
  </sheetData>
  <sortState xmlns:xlrd2="http://schemas.microsoft.com/office/spreadsheetml/2017/richdata2" ref="B42:F47">
    <sortCondition ref="B41:B47"/>
  </sortState>
  <conditionalFormatting sqref="B138:B408">
    <cfRule type="duplicateValues" dxfId="0" priority="5"/>
  </conditionalFormatting>
  <hyperlinks>
    <hyperlink ref="F76" r:id="rId1" display="AT5G19890" xr:uid="{00000000-0004-0000-0500-000000000000}"/>
    <hyperlink ref="F175" r:id="rId2" display="AT2G32030" xr:uid="{00000000-0004-0000-0500-000001000000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Legend</vt:lpstr>
      <vt:lpstr>Full comparison</vt:lpstr>
      <vt:lpstr>Cluster R1</vt:lpstr>
      <vt:lpstr>Cluster R2</vt:lpstr>
      <vt:lpstr>Cluster R3</vt:lpstr>
      <vt:lpstr>Cluster R4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PCBB</dc:creator>
  <cp:lastModifiedBy>Ute Vothknecht</cp:lastModifiedBy>
  <dcterms:created xsi:type="dcterms:W3CDTF">2023-08-17T19:36:36Z</dcterms:created>
  <dcterms:modified xsi:type="dcterms:W3CDTF">2024-12-11T14:02:18Z</dcterms:modified>
</cp:coreProperties>
</file>