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vo\Publikationen\Barley H2O2 + LaCl3\Revision\"/>
    </mc:Choice>
  </mc:AlternateContent>
  <xr:revisionPtr revIDLastSave="0" documentId="8_{3EA26928-AD61-4E49-A246-09C7AB52A741}" xr6:coauthVersionLast="47" xr6:coauthVersionMax="47" xr10:uidLastSave="{00000000-0000-0000-0000-000000000000}"/>
  <bookViews>
    <workbookView xWindow="50" yWindow="0" windowWidth="21160" windowHeight="13760" tabRatio="500" xr2:uid="{00000000-000D-0000-FFFF-FFFF00000000}"/>
  </bookViews>
  <sheets>
    <sheet name="Legend" sheetId="1" r:id="rId1"/>
    <sheet name="Full comparison" sheetId="2" r:id="rId2"/>
    <sheet name="Comparison delta Log2 FC &gt;1 " sheetId="3" r:id="rId3"/>
    <sheet name="Cluster L1 " sheetId="5" r:id="rId4"/>
    <sheet name="Cluster L2" sheetId="7" r:id="rId5"/>
    <sheet name="Cluster L3" sheetId="4" r:id="rId6"/>
    <sheet name="Cluster L4" sheetId="9" r:id="rId7"/>
    <sheet name="Cluster L5 " sheetId="8" r:id="rId8"/>
  </sheets>
  <calcPr calcId="162913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<sst xmlns="http://schemas.openxmlformats.org/spreadsheetml/2006/main" count="4218" uniqueCount="2182">
  <si>
    <t>Gene ID</t>
  </si>
  <si>
    <r>
      <rPr>
        <b/>
        <sz val="10"/>
        <color rgb="FF000000"/>
        <rFont val="Arial"/>
        <family val="2"/>
        <charset val="1"/>
      </rPr>
      <t>Log</t>
    </r>
    <r>
      <rPr>
        <b/>
        <vertAlign val="subscript"/>
        <sz val="10"/>
        <color rgb="FF000000"/>
        <rFont val="Arial"/>
        <family val="2"/>
        <charset val="1"/>
      </rPr>
      <t>2</t>
    </r>
    <r>
      <rPr>
        <b/>
        <sz val="10"/>
        <color rgb="FF000000"/>
        <rFont val="Arial"/>
        <family val="2"/>
        <charset val="1"/>
      </rPr>
      <t>FC H</t>
    </r>
    <r>
      <rPr>
        <b/>
        <vertAlign val="subscript"/>
        <sz val="10"/>
        <color rgb="FF000000"/>
        <rFont val="Arial"/>
        <family val="2"/>
        <charset val="1"/>
      </rPr>
      <t>2</t>
    </r>
    <r>
      <rPr>
        <b/>
        <sz val="10"/>
        <color rgb="FF000000"/>
        <rFont val="Arial"/>
        <family val="2"/>
        <charset val="1"/>
      </rPr>
      <t>O</t>
    </r>
    <r>
      <rPr>
        <b/>
        <vertAlign val="subscript"/>
        <sz val="10"/>
        <color rgb="FF000000"/>
        <rFont val="Arial"/>
        <family val="2"/>
        <charset val="1"/>
      </rPr>
      <t>2</t>
    </r>
    <r>
      <rPr>
        <b/>
        <sz val="10"/>
        <color rgb="FF000000"/>
        <rFont val="Arial"/>
        <family val="2"/>
        <charset val="1"/>
      </rPr>
      <t>+LaCl</t>
    </r>
    <r>
      <rPr>
        <b/>
        <vertAlign val="subscript"/>
        <sz val="10"/>
        <color rgb="FF000000"/>
        <rFont val="Arial"/>
        <family val="2"/>
        <charset val="1"/>
      </rPr>
      <t>3</t>
    </r>
    <r>
      <rPr>
        <b/>
        <sz val="10"/>
        <color rgb="FF000000"/>
        <rFont val="Arial"/>
        <family val="2"/>
        <charset val="1"/>
      </rPr>
      <t xml:space="preserve"> vs control</t>
    </r>
  </si>
  <si>
    <t>HORVU5Hr1G084230</t>
  </si>
  <si>
    <t>-5.4063176965</t>
  </si>
  <si>
    <t>-4.4447795009</t>
  </si>
  <si>
    <t>HORVU5Hr1G014170</t>
  </si>
  <si>
    <t>-4.2847694149</t>
  </si>
  <si>
    <t>-3.680470862</t>
  </si>
  <si>
    <t>HORVU4Hr1G080820</t>
  </si>
  <si>
    <t>-4.2037039105</t>
  </si>
  <si>
    <t>-3.5389357548</t>
  </si>
  <si>
    <t>HORVU6Hr1G027810</t>
  </si>
  <si>
    <t>-3.773627095</t>
  </si>
  <si>
    <t>-3.3951902559</t>
  </si>
  <si>
    <t>HORVU5Hr1G080300</t>
  </si>
  <si>
    <t>-4.5561333887</t>
  </si>
  <si>
    <t>-3.3645859603</t>
  </si>
  <si>
    <t>HORVU2Hr1G121050</t>
  </si>
  <si>
    <t>-3.9440066532</t>
  </si>
  <si>
    <t>-3.283349125</t>
  </si>
  <si>
    <t>HORVU1Hr1G072890</t>
  </si>
  <si>
    <t>-4.1595437469</t>
  </si>
  <si>
    <t>-2.9415093361</t>
  </si>
  <si>
    <t>HORVU2Hr1G046370</t>
  </si>
  <si>
    <t>-3.7488458265</t>
  </si>
  <si>
    <t>-2.9352364999</t>
  </si>
  <si>
    <t>HORVU2Hr1G108520</t>
  </si>
  <si>
    <t>-3.429286687</t>
  </si>
  <si>
    <t>-2.9220449154</t>
  </si>
  <si>
    <t>HORVU5Hr1G086710</t>
  </si>
  <si>
    <t>-3.6333092485</t>
  </si>
  <si>
    <t>-2.8987390062</t>
  </si>
  <si>
    <t>HORVU4Hr1G085250</t>
  </si>
  <si>
    <t>-2.8697791661</t>
  </si>
  <si>
    <t>-2.5487697592</t>
  </si>
  <si>
    <t>HORVU2Hr1G082700</t>
  </si>
  <si>
    <t>-3.3614655335</t>
  </si>
  <si>
    <t>-2.5362750311</t>
  </si>
  <si>
    <t>HORVU7Hr1G072670</t>
  </si>
  <si>
    <t>-3.9569545583</t>
  </si>
  <si>
    <t>-2.5351990137</t>
  </si>
  <si>
    <t>HORVU2Hr1G023450</t>
  </si>
  <si>
    <t>-3.1221916337</t>
  </si>
  <si>
    <t>-2.3859158839</t>
  </si>
  <si>
    <t>HORVU5Hr1G093580</t>
  </si>
  <si>
    <t>-2.4009800036</t>
  </si>
  <si>
    <t>-2.3532078864</t>
  </si>
  <si>
    <t>HORVU4Hr1G085590</t>
  </si>
  <si>
    <t>-2.5159007371</t>
  </si>
  <si>
    <t>-2.344010595</t>
  </si>
  <si>
    <t>HORVU4Hr1G085800</t>
  </si>
  <si>
    <t>-2.5842732443</t>
  </si>
  <si>
    <t>-2.3181762782</t>
  </si>
  <si>
    <t>HORVU1Hr1G092440</t>
  </si>
  <si>
    <t>-2.8363139401</t>
  </si>
  <si>
    <t>-2.3149667833</t>
  </si>
  <si>
    <t>HORVU4Hr1G073840</t>
  </si>
  <si>
    <t>-2.4368057896</t>
  </si>
  <si>
    <t>-2.2844634887</t>
  </si>
  <si>
    <t>HORVU5Hr1G087530</t>
  </si>
  <si>
    <t>-3.1665476384</t>
  </si>
  <si>
    <t>-2.2129328453</t>
  </si>
  <si>
    <t>HORVU7Hr1G109850</t>
  </si>
  <si>
    <t>-2.4476501213</t>
  </si>
  <si>
    <t>-2.1244847822</t>
  </si>
  <si>
    <t>HORVU1Hr1G070190</t>
  </si>
  <si>
    <t>-2.2861662699</t>
  </si>
  <si>
    <t>-2.1207135643</t>
  </si>
  <si>
    <t>HORVU7Hr1G044160</t>
  </si>
  <si>
    <t>-2.5881303254</t>
  </si>
  <si>
    <t>-2.1035688498</t>
  </si>
  <si>
    <t>HORVU4Hr1G008610</t>
  </si>
  <si>
    <t>-2.0750304841</t>
  </si>
  <si>
    <t>-2.0689082801</t>
  </si>
  <si>
    <t>HORVU3Hr1G021150</t>
  </si>
  <si>
    <t>-2.1976673479</t>
  </si>
  <si>
    <t>-2.0657070287</t>
  </si>
  <si>
    <t>HORVU4Hr1G085120</t>
  </si>
  <si>
    <t>-2.137265536</t>
  </si>
  <si>
    <t>-2.0504593414</t>
  </si>
  <si>
    <t>HORVU3Hr1G006450</t>
  </si>
  <si>
    <t>-2.2022923925</t>
  </si>
  <si>
    <t>-1.9866271167</t>
  </si>
  <si>
    <t>HORVU6Hr1G009500</t>
  </si>
  <si>
    <t>-1.9223768594</t>
  </si>
  <si>
    <t>-1.9202876478</t>
  </si>
  <si>
    <t>HORVU6Hr1G028150</t>
  </si>
  <si>
    <t>-1.9326964018</t>
  </si>
  <si>
    <t>-1.9037006986</t>
  </si>
  <si>
    <t>HORVU4Hr1G013170</t>
  </si>
  <si>
    <t>-2.3592568356</t>
  </si>
  <si>
    <t>-1.8951590819</t>
  </si>
  <si>
    <t>HORVU2Hr1G018440</t>
  </si>
  <si>
    <t>-2.4144690364</t>
  </si>
  <si>
    <t>-1.8778856302</t>
  </si>
  <si>
    <t>HORVU2Hr1G007130</t>
  </si>
  <si>
    <t>-2.2221437554</t>
  </si>
  <si>
    <t>-1.8688186949</t>
  </si>
  <si>
    <t>HORVU4Hr1G028720</t>
  </si>
  <si>
    <t>-2.2052341283</t>
  </si>
  <si>
    <t>-1.8668117449</t>
  </si>
  <si>
    <t>HORVU4Hr1G021650</t>
  </si>
  <si>
    <t>-1.9165622714</t>
  </si>
  <si>
    <t>-1.866312581</t>
  </si>
  <si>
    <t>HORVU3Hr1G096910</t>
  </si>
  <si>
    <t>-2.5498925763</t>
  </si>
  <si>
    <t>-1.865385009</t>
  </si>
  <si>
    <t>HORVU3Hr1G010190</t>
  </si>
  <si>
    <t>-3.3161753518</t>
  </si>
  <si>
    <t>-1.8531700258</t>
  </si>
  <si>
    <t>HORVU6Hr1G081400</t>
  </si>
  <si>
    <t>-2.2195394972</t>
  </si>
  <si>
    <t>-1.8484625602</t>
  </si>
  <si>
    <t>HORVU3Hr1G108680</t>
  </si>
  <si>
    <t>-1.9100300242</t>
  </si>
  <si>
    <t>-1.8426976629</t>
  </si>
  <si>
    <t>HORVU4Hr1G072960</t>
  </si>
  <si>
    <t>-1.9510948512</t>
  </si>
  <si>
    <t>-1.8354252627</t>
  </si>
  <si>
    <t>HORVU2Hr1G099470</t>
  </si>
  <si>
    <t>-1.8735111708</t>
  </si>
  <si>
    <t>-1.8351267427</t>
  </si>
  <si>
    <t>HORVU6Hr1G091840</t>
  </si>
  <si>
    <t>-2.3292331297</t>
  </si>
  <si>
    <t>-1.8221814248</t>
  </si>
  <si>
    <t>HORVU4Hr1G006850</t>
  </si>
  <si>
    <t>-2.1053390458</t>
  </si>
  <si>
    <t>-1.8098555817</t>
  </si>
  <si>
    <t>HORVU4Hr1G078950</t>
  </si>
  <si>
    <t>-2.3828653251</t>
  </si>
  <si>
    <t>-1.7962011331</t>
  </si>
  <si>
    <t>HORVU1Hr1G092290</t>
  </si>
  <si>
    <t>-2.2710526463</t>
  </si>
  <si>
    <t>-1.7875934276</t>
  </si>
  <si>
    <t>HORVU1Hr1G021180</t>
  </si>
  <si>
    <t>-2.085168013</t>
  </si>
  <si>
    <t>-1.7780418917</t>
  </si>
  <si>
    <t>HORVU5Hr1G012740</t>
  </si>
  <si>
    <t>-2.5786849887</t>
  </si>
  <si>
    <t>-1.7647048786</t>
  </si>
  <si>
    <t>HORVU5Hr1G115250</t>
  </si>
  <si>
    <t>-1.8351559044</t>
  </si>
  <si>
    <t>-1.7560994933</t>
  </si>
  <si>
    <t>HORVU7Hr1G032360</t>
  </si>
  <si>
    <t>-2.233174343</t>
  </si>
  <si>
    <t>-1.7518931182</t>
  </si>
  <si>
    <t>HORVU4Hr1G009070</t>
  </si>
  <si>
    <t>-1.8352446877</t>
  </si>
  <si>
    <t>-1.7177773308</t>
  </si>
  <si>
    <t>HORVU3Hr1G059130</t>
  </si>
  <si>
    <t>-1.8545445378</t>
  </si>
  <si>
    <t>-1.7073202003</t>
  </si>
  <si>
    <t>HORVU7Hr1G116310</t>
  </si>
  <si>
    <t>-2.2920183549</t>
  </si>
  <si>
    <t>-1.7053732908</t>
  </si>
  <si>
    <t>HORVU6Hr1G089980</t>
  </si>
  <si>
    <t>-2.0338666324</t>
  </si>
  <si>
    <t>-1.702902295</t>
  </si>
  <si>
    <t>HORVU4Hr1G013180</t>
  </si>
  <si>
    <t>-1.8609947512</t>
  </si>
  <si>
    <t>-1.6985985207</t>
  </si>
  <si>
    <t>HORVU3Hr1G097810</t>
  </si>
  <si>
    <t>-2.2265997733</t>
  </si>
  <si>
    <t>-1.6954572009</t>
  </si>
  <si>
    <t>HORVU5Hr1G119520</t>
  </si>
  <si>
    <t>-2.4941463669</t>
  </si>
  <si>
    <t>-1.6933409037</t>
  </si>
  <si>
    <t>HORVU2Hr1G091270</t>
  </si>
  <si>
    <t>-2.0759040912</t>
  </si>
  <si>
    <t>-1.6916882912</t>
  </si>
  <si>
    <t>HORVU7Hr1G017790</t>
  </si>
  <si>
    <t>-2.324142298</t>
  </si>
  <si>
    <t>-1.6898449782</t>
  </si>
  <si>
    <t>HORVU6Hr1G008640</t>
  </si>
  <si>
    <t>-1.7694381238</t>
  </si>
  <si>
    <t>-1.673899411</t>
  </si>
  <si>
    <t>HORVU5Hr1G110090</t>
  </si>
  <si>
    <t>-3.7279256178</t>
  </si>
  <si>
    <t>-1.6702892749</t>
  </si>
  <si>
    <t>HORVU5Hr1G067200</t>
  </si>
  <si>
    <t>-2.0692437483</t>
  </si>
  <si>
    <t>-1.647709611</t>
  </si>
  <si>
    <t>HORVU2Hr1G121060</t>
  </si>
  <si>
    <t>-1.6980282534</t>
  </si>
  <si>
    <t>-1.640725302</t>
  </si>
  <si>
    <t>HORVU3Hr1G108330</t>
  </si>
  <si>
    <t>-1.6867061276</t>
  </si>
  <si>
    <t>-1.6260499951</t>
  </si>
  <si>
    <t>HORVU2Hr1G034270</t>
  </si>
  <si>
    <t>-1.7406705976</t>
  </si>
  <si>
    <t>-1.6213762949</t>
  </si>
  <si>
    <t>HORVU6Hr1G088580</t>
  </si>
  <si>
    <t>-2.1558361871</t>
  </si>
  <si>
    <t>-1.6209724987</t>
  </si>
  <si>
    <t>HORVU2Hr1G032710</t>
  </si>
  <si>
    <t>-1.6444860564</t>
  </si>
  <si>
    <t>-1.6140487594</t>
  </si>
  <si>
    <t>HORVU5Hr1G069510</t>
  </si>
  <si>
    <t>-1.6875314117</t>
  </si>
  <si>
    <t>-1.6137856102</t>
  </si>
  <si>
    <t>HORVU5Hr1G084900</t>
  </si>
  <si>
    <t>-1.9355274973</t>
  </si>
  <si>
    <t>-1.5895115655</t>
  </si>
  <si>
    <t>HORVU2Hr1G123730</t>
  </si>
  <si>
    <t>-1.7643119753</t>
  </si>
  <si>
    <t>-1.5828037688</t>
  </si>
  <si>
    <t>HORVU6Hr1G081160</t>
  </si>
  <si>
    <t>-1.6502784456</t>
  </si>
  <si>
    <t>-1.5749924456</t>
  </si>
  <si>
    <t>HORVU5Hr1G013990</t>
  </si>
  <si>
    <t>-1.7918808568</t>
  </si>
  <si>
    <t>-1.574018469</t>
  </si>
  <si>
    <t>HORVU2Hr1G018570</t>
  </si>
  <si>
    <t>-2.0043040627</t>
  </si>
  <si>
    <t>-1.5669268182</t>
  </si>
  <si>
    <t>HORVU1Hr1G063780</t>
  </si>
  <si>
    <t>-3.1787139842</t>
  </si>
  <si>
    <t>-1.5564843765</t>
  </si>
  <si>
    <t>HORVU5Hr1G006360</t>
  </si>
  <si>
    <t>-1.6196850999</t>
  </si>
  <si>
    <t>-1.5556110498</t>
  </si>
  <si>
    <t>HORVU5Hr1G073800</t>
  </si>
  <si>
    <t>-2.4013724219</t>
  </si>
  <si>
    <t>-1.5533149253</t>
  </si>
  <si>
    <t>HORVU2Hr1G104150</t>
  </si>
  <si>
    <t>-2.1462689916</t>
  </si>
  <si>
    <t>-1.5525616041</t>
  </si>
  <si>
    <t>HORVU4Hr1G055220</t>
  </si>
  <si>
    <t>-2.2973915615</t>
  </si>
  <si>
    <t>-1.5514475102</t>
  </si>
  <si>
    <t>HORVU7Hr1G073370</t>
  </si>
  <si>
    <t>-1.7130973895</t>
  </si>
  <si>
    <t>-1.5489190711</t>
  </si>
  <si>
    <t>HORVU0Hr1G012860</t>
  </si>
  <si>
    <t>-1.822146886</t>
  </si>
  <si>
    <t>-1.5469829442</t>
  </si>
  <si>
    <t>HORVU2Hr1G122580</t>
  </si>
  <si>
    <t>-1.8591913183</t>
  </si>
  <si>
    <t>-1.546826605</t>
  </si>
  <si>
    <t>HORVU5Hr1G123540</t>
  </si>
  <si>
    <t>-1.6879498721</t>
  </si>
  <si>
    <t>-1.5452809562</t>
  </si>
  <si>
    <t>HORVU4Hr1G082600</t>
  </si>
  <si>
    <t>-1.7402792451</t>
  </si>
  <si>
    <t>-1.5406483709</t>
  </si>
  <si>
    <t>HORVU2Hr1G073210</t>
  </si>
  <si>
    <t>-1.6279612747</t>
  </si>
  <si>
    <t>-1.5208499717</t>
  </si>
  <si>
    <t>HORVU7Hr1G054710</t>
  </si>
  <si>
    <t>-1.9356060104</t>
  </si>
  <si>
    <t>-1.5183632088</t>
  </si>
  <si>
    <t>HORVU3Hr1G007280</t>
  </si>
  <si>
    <t>-1.2734311259</t>
  </si>
  <si>
    <t>-1.5174590815</t>
  </si>
  <si>
    <t>HORVU1Hr1G080040</t>
  </si>
  <si>
    <t>-2.2885444952</t>
  </si>
  <si>
    <t>-1.5119700995</t>
  </si>
  <si>
    <t>HORVU5Hr1G059410</t>
  </si>
  <si>
    <t>-1.9208239704</t>
  </si>
  <si>
    <t>-1.4931142713</t>
  </si>
  <si>
    <t>HORVU7Hr1G091350</t>
  </si>
  <si>
    <t>-2.1868504805</t>
  </si>
  <si>
    <t>-1.4905458196</t>
  </si>
  <si>
    <t>HORVU1Hr1G071180</t>
  </si>
  <si>
    <t>-2.1082161574</t>
  </si>
  <si>
    <t>-1.4899859438</t>
  </si>
  <si>
    <t>HORVU3Hr1G068410</t>
  </si>
  <si>
    <t>-2.6144281529</t>
  </si>
  <si>
    <t>-1.4706777975</t>
  </si>
  <si>
    <t>HORVU0Hr1G017570</t>
  </si>
  <si>
    <t>-1.8047587618</t>
  </si>
  <si>
    <t>-1.4687303432</t>
  </si>
  <si>
    <t>HORVU4Hr1G018230</t>
  </si>
  <si>
    <t>-1.6677296689</t>
  </si>
  <si>
    <t>-1.4503622131</t>
  </si>
  <si>
    <t>HORVU3Hr1G000350</t>
  </si>
  <si>
    <t>-1.7209916883</t>
  </si>
  <si>
    <t>-1.4390953237</t>
  </si>
  <si>
    <t>HORVU1Hr1G056210</t>
  </si>
  <si>
    <t>-1.7944760401</t>
  </si>
  <si>
    <t>-1.4315688449</t>
  </si>
  <si>
    <t>HORVU3Hr1G064680</t>
  </si>
  <si>
    <t>-1.5786494055</t>
  </si>
  <si>
    <t>-1.4305121113</t>
  </si>
  <si>
    <t>HORVU3Hr1G093350</t>
  </si>
  <si>
    <t>-1.5936350596</t>
  </si>
  <si>
    <t>-1.4277690646</t>
  </si>
  <si>
    <t>HORVU3Hr1G067130</t>
  </si>
  <si>
    <t>-1.738833353</t>
  </si>
  <si>
    <t>-1.4234132533</t>
  </si>
  <si>
    <t>HORVU2Hr1G093210</t>
  </si>
  <si>
    <t>-1.8541879997</t>
  </si>
  <si>
    <t>-1.4085799173</t>
  </si>
  <si>
    <t>HORVU4Hr1G015040</t>
  </si>
  <si>
    <t>-1.553016377</t>
  </si>
  <si>
    <t>-1.401271095</t>
  </si>
  <si>
    <t>HORVU7Hr1G051150</t>
  </si>
  <si>
    <t>-1.6022980352</t>
  </si>
  <si>
    <t>-1.3962269387</t>
  </si>
  <si>
    <t>HORVU2Hr1G120200</t>
  </si>
  <si>
    <t>-1.9678133647</t>
  </si>
  <si>
    <t>-1.3955924353</t>
  </si>
  <si>
    <t>HORVU4Hr1G087840</t>
  </si>
  <si>
    <t>-1.8587829899</t>
  </si>
  <si>
    <t>-1.3862396849</t>
  </si>
  <si>
    <t>HORVU4Hr1G020710</t>
  </si>
  <si>
    <t>-1.7929054579</t>
  </si>
  <si>
    <t>-1.3839677224</t>
  </si>
  <si>
    <t>HORVU7Hr1G091180</t>
  </si>
  <si>
    <t>-1.7017003117</t>
  </si>
  <si>
    <t>-1.3824159951</t>
  </si>
  <si>
    <t>HORVU6Hr1G037000</t>
  </si>
  <si>
    <t>-1.5654992742</t>
  </si>
  <si>
    <t>-1.3637680574</t>
  </si>
  <si>
    <t>HORVU5Hr1G060070</t>
  </si>
  <si>
    <t>-1.4655810173</t>
  </si>
  <si>
    <t>-1.3617499772</t>
  </si>
  <si>
    <t>HORVU7Hr1G055900</t>
  </si>
  <si>
    <t>-1.5906174219</t>
  </si>
  <si>
    <t>-1.3607967451</t>
  </si>
  <si>
    <t>HORVU5Hr1G104050</t>
  </si>
  <si>
    <t>-1.5086839992</t>
  </si>
  <si>
    <t>-1.360278974</t>
  </si>
  <si>
    <t>HORVU7Hr1G081250</t>
  </si>
  <si>
    <t>-1.476438364</t>
  </si>
  <si>
    <t>-1.3579209621</t>
  </si>
  <si>
    <t>HORVU1Hr1G066090</t>
  </si>
  <si>
    <t>-1.4067016797</t>
  </si>
  <si>
    <t>-1.3568042704</t>
  </si>
  <si>
    <t>HORVU3Hr1G014590</t>
  </si>
  <si>
    <t>-1.751891423</t>
  </si>
  <si>
    <t>-1.3513454436</t>
  </si>
  <si>
    <t>HORVU6Hr1G073520</t>
  </si>
  <si>
    <t>-1.6510848843</t>
  </si>
  <si>
    <t>-1.3466835369</t>
  </si>
  <si>
    <t>HORVU5Hr1G102900</t>
  </si>
  <si>
    <t>-1.9242967137</t>
  </si>
  <si>
    <t>-1.338777001</t>
  </si>
  <si>
    <t>HORVU4Hr1G084840</t>
  </si>
  <si>
    <t>-1.5028895748</t>
  </si>
  <si>
    <t>-1.3371417814</t>
  </si>
  <si>
    <t>HORVU1Hr1G071460</t>
  </si>
  <si>
    <t>-1.5671261737</t>
  </si>
  <si>
    <t>-1.3349834715</t>
  </si>
  <si>
    <t>HORVU5Hr1G049160</t>
  </si>
  <si>
    <t>-1.5704074132</t>
  </si>
  <si>
    <t>-1.3265343819</t>
  </si>
  <si>
    <t>HORVU3Hr1G092020</t>
  </si>
  <si>
    <t>-1.4762374404</t>
  </si>
  <si>
    <t>-1.3265313542</t>
  </si>
  <si>
    <t>HORVU7Hr1G087250</t>
  </si>
  <si>
    <t>-1.6217653016</t>
  </si>
  <si>
    <t>-1.3104126187</t>
  </si>
  <si>
    <t>HORVU1Hr1G094180</t>
  </si>
  <si>
    <t>-1.7389538906</t>
  </si>
  <si>
    <t>-1.3083824027</t>
  </si>
  <si>
    <t>HORVU3Hr1G000120</t>
  </si>
  <si>
    <t>-1.4369648344</t>
  </si>
  <si>
    <t>-1.3026408143</t>
  </si>
  <si>
    <t>HORVU7Hr1G050140</t>
  </si>
  <si>
    <t>-2.010500665</t>
  </si>
  <si>
    <t>-1.3007585319</t>
  </si>
  <si>
    <t>HORVU1Hr1G023220</t>
  </si>
  <si>
    <t>-1.3857922046</t>
  </si>
  <si>
    <t>-1.2927327207</t>
  </si>
  <si>
    <t>HORVU5Hr1G124380</t>
  </si>
  <si>
    <t>-1.4134354171</t>
  </si>
  <si>
    <t>-1.2829857706</t>
  </si>
  <si>
    <t>HORVU6Hr1G012640</t>
  </si>
  <si>
    <t>-1.6515532313</t>
  </si>
  <si>
    <t>-1.2734256752</t>
  </si>
  <si>
    <t>HORVU2Hr1G065100</t>
  </si>
  <si>
    <t>-1.49428226</t>
  </si>
  <si>
    <t>-1.2718771431</t>
  </si>
  <si>
    <t>HORVU4Hr1G080810</t>
  </si>
  <si>
    <t>-1.362662177</t>
  </si>
  <si>
    <t>-1.2644423304</t>
  </si>
  <si>
    <t>HORVU4Hr1G001450</t>
  </si>
  <si>
    <t>-1.3930366305</t>
  </si>
  <si>
    <t>-1.2596877944</t>
  </si>
  <si>
    <t>HORVU1Hr1G074510</t>
  </si>
  <si>
    <t>-1.5356710784</t>
  </si>
  <si>
    <t>-1.2528752405</t>
  </si>
  <si>
    <t>HORVU3Hr1G069880</t>
  </si>
  <si>
    <t>-1.4356173086</t>
  </si>
  <si>
    <t>-1.2299865698</t>
  </si>
  <si>
    <t>HORVU5Hr1G063810</t>
  </si>
  <si>
    <t>-1.9616265802</t>
  </si>
  <si>
    <t>-1.2291592597</t>
  </si>
  <si>
    <t>HORVU6Hr1G039940</t>
  </si>
  <si>
    <t>-1.4345626671</t>
  </si>
  <si>
    <t>-1.2243780696</t>
  </si>
  <si>
    <t>HORVU3Hr1G003860</t>
  </si>
  <si>
    <t>-1.2314320446</t>
  </si>
  <si>
    <t>-1.22026418</t>
  </si>
  <si>
    <t>HORVU2Hr1G022540</t>
  </si>
  <si>
    <t>-2.4781860275</t>
  </si>
  <si>
    <t>-1.2200972906</t>
  </si>
  <si>
    <t>HORVU3Hr1G091230</t>
  </si>
  <si>
    <t>-1.4875262631</t>
  </si>
  <si>
    <t>-1.2179101026</t>
  </si>
  <si>
    <t>HORVU5Hr1G080540</t>
  </si>
  <si>
    <t>-1.3738819901</t>
  </si>
  <si>
    <t>-1.2070260168</t>
  </si>
  <si>
    <t>HORVU5Hr1G018480</t>
  </si>
  <si>
    <t>-1.8271697685</t>
  </si>
  <si>
    <t>-1.2060586998</t>
  </si>
  <si>
    <t>HORVU3Hr1G115540</t>
  </si>
  <si>
    <t>-1.6954794058</t>
  </si>
  <si>
    <t>-1.2046178264</t>
  </si>
  <si>
    <t>HORVU4Hr1G060000</t>
  </si>
  <si>
    <t>-1.2695794024</t>
  </si>
  <si>
    <t>-1.1926829801</t>
  </si>
  <si>
    <t>HORVU3Hr1G117840</t>
  </si>
  <si>
    <t>-1.4114576073</t>
  </si>
  <si>
    <t>-1.1924698768</t>
  </si>
  <si>
    <t>HORVU5Hr1G086520</t>
  </si>
  <si>
    <t>-1.5837960186</t>
  </si>
  <si>
    <t>-1.1916932789</t>
  </si>
  <si>
    <t>HORVU7Hr1G029720</t>
  </si>
  <si>
    <t>-1.3622847252</t>
  </si>
  <si>
    <t>-1.1903517609</t>
  </si>
  <si>
    <t>HORVU4Hr1G076690</t>
  </si>
  <si>
    <t>-1.5146201247</t>
  </si>
  <si>
    <t>-1.1886198854</t>
  </si>
  <si>
    <t>HORVU7Hr1G122470</t>
  </si>
  <si>
    <t>-1.6369468643</t>
  </si>
  <si>
    <t>-1.1821237613</t>
  </si>
  <si>
    <t>HORVU2Hr1G028540</t>
  </si>
  <si>
    <t>-1.277221109</t>
  </si>
  <si>
    <t>-1.1803033442</t>
  </si>
  <si>
    <t>HORVU5Hr1G012240</t>
  </si>
  <si>
    <t>-1.658049329</t>
  </si>
  <si>
    <t>-1.1762647704</t>
  </si>
  <si>
    <t>HORVU4Hr1G000310</t>
  </si>
  <si>
    <t>-1.5781218113</t>
  </si>
  <si>
    <t>-1.173576944</t>
  </si>
  <si>
    <t>HORVU3Hr1G074940</t>
  </si>
  <si>
    <t>-1.3000340204</t>
  </si>
  <si>
    <t>-1.1708603331</t>
  </si>
  <si>
    <t>HORVU3Hr1G108170</t>
  </si>
  <si>
    <t>-1.4499241007</t>
  </si>
  <si>
    <t>-1.1677292014</t>
  </si>
  <si>
    <t>HORVU5Hr1G119810</t>
  </si>
  <si>
    <t>-2.030810055</t>
  </si>
  <si>
    <t>-1.1654170271</t>
  </si>
  <si>
    <t>HORVU7Hr1G117640</t>
  </si>
  <si>
    <t>-1.3808130787</t>
  </si>
  <si>
    <t>-1.1566013664</t>
  </si>
  <si>
    <t>EPlHVUG00000039816</t>
  </si>
  <si>
    <t>-1.4285793271</t>
  </si>
  <si>
    <t>-1.1438195119</t>
  </si>
  <si>
    <t>EPlHVUG00000039840</t>
  </si>
  <si>
    <t>-1.3346213716</t>
  </si>
  <si>
    <t>-1.1390715778</t>
  </si>
  <si>
    <t>HORVU2Hr1G099550</t>
  </si>
  <si>
    <t>-1.3786772763</t>
  </si>
  <si>
    <t>-1.137540839</t>
  </si>
  <si>
    <t>HORVU2Hr1G013420</t>
  </si>
  <si>
    <t>-1.2369879817</t>
  </si>
  <si>
    <t>-1.1340282566</t>
  </si>
  <si>
    <t>HORVU3Hr1G030150</t>
  </si>
  <si>
    <t>-1.3992310278</t>
  </si>
  <si>
    <t>-1.1220061894</t>
  </si>
  <si>
    <t>HORVU4Hr1G014900</t>
  </si>
  <si>
    <t>-1.5131825156</t>
  </si>
  <si>
    <t>-1.1110317336</t>
  </si>
  <si>
    <t>HORVU5Hr1G040970</t>
  </si>
  <si>
    <t>-1.3347396933</t>
  </si>
  <si>
    <t>-1.1067866428</t>
  </si>
  <si>
    <t>HORVU5Hr1G028550</t>
  </si>
  <si>
    <t>-1.5710840096</t>
  </si>
  <si>
    <t>-1.0985572294</t>
  </si>
  <si>
    <t>HORVU5Hr1G011980</t>
  </si>
  <si>
    <t>-1.5842035935</t>
  </si>
  <si>
    <t>-1.0971321107</t>
  </si>
  <si>
    <t>HORVU5Hr1G045020</t>
  </si>
  <si>
    <t>-1.2493786129</t>
  </si>
  <si>
    <t>-1.0939142066</t>
  </si>
  <si>
    <t>HORVU3Hr1G052980</t>
  </si>
  <si>
    <t>-1.1122233268</t>
  </si>
  <si>
    <t>-1.0926130656</t>
  </si>
  <si>
    <t>HORVU6Hr1G078110</t>
  </si>
  <si>
    <t>-1.4377259854</t>
  </si>
  <si>
    <t>-1.0882860396</t>
  </si>
  <si>
    <t>HORVU1Hr1G023510</t>
  </si>
  <si>
    <t>-1.1656511514</t>
  </si>
  <si>
    <t>-1.0849883116</t>
  </si>
  <si>
    <t>HORVU7Hr1G045330</t>
  </si>
  <si>
    <t>-1.2242221098</t>
  </si>
  <si>
    <t>-1.0830660126</t>
  </si>
  <si>
    <t>HORVU7Hr1G085790</t>
  </si>
  <si>
    <t>-1.6481821362</t>
  </si>
  <si>
    <t>-1.0814596704</t>
  </si>
  <si>
    <t>HORVU4Hr1G089030</t>
  </si>
  <si>
    <t>-1.4920206457</t>
  </si>
  <si>
    <t>-1.0725251927</t>
  </si>
  <si>
    <t>HORVU2Hr1G094090</t>
  </si>
  <si>
    <t>-1.27246232</t>
  </si>
  <si>
    <t>-1.0692722633</t>
  </si>
  <si>
    <t>HORVU1Hr1G028200</t>
  </si>
  <si>
    <t>-1.3017537229</t>
  </si>
  <si>
    <t>-1.0654473805</t>
  </si>
  <si>
    <t>HORVU5Hr1G116920</t>
  </si>
  <si>
    <t>-1.1727735951</t>
  </si>
  <si>
    <t>-1.0596136592</t>
  </si>
  <si>
    <t>HORVU6Hr1G060150</t>
  </si>
  <si>
    <t>-1.1258401499</t>
  </si>
  <si>
    <t>-1.0515052134</t>
  </si>
  <si>
    <t>HORVU4Hr1G088910</t>
  </si>
  <si>
    <t>-1.1866555755</t>
  </si>
  <si>
    <t>-1.0462217322</t>
  </si>
  <si>
    <t>HORVU7Hr1G085450</t>
  </si>
  <si>
    <t>-1.453148007</t>
  </si>
  <si>
    <t>-1.0439409941</t>
  </si>
  <si>
    <t>HORVU2Hr1G125950</t>
  </si>
  <si>
    <t>-1.3813200714</t>
  </si>
  <si>
    <t>-1.0391013481</t>
  </si>
  <si>
    <t>HORVU4Hr1G077310</t>
  </si>
  <si>
    <t>-1.3107334377</t>
  </si>
  <si>
    <t>-1.037705983</t>
  </si>
  <si>
    <t>HORVU5Hr1G011730</t>
  </si>
  <si>
    <t>-2.4449656138</t>
  </si>
  <si>
    <t>-1.037481638</t>
  </si>
  <si>
    <t>HORVU7Hr1G118010</t>
  </si>
  <si>
    <t>-1.4433457878</t>
  </si>
  <si>
    <t>-1.0315820941</t>
  </si>
  <si>
    <t>HORVU5Hr1G075430</t>
  </si>
  <si>
    <t>-1.6138183364</t>
  </si>
  <si>
    <t>-1.0273025221</t>
  </si>
  <si>
    <t>HORVU7Hr1G044210</t>
  </si>
  <si>
    <t>-1.1974677988</t>
  </si>
  <si>
    <t>-1.0191663938</t>
  </si>
  <si>
    <t>HORVU3Hr1G048520</t>
  </si>
  <si>
    <t>-1.1323901944</t>
  </si>
  <si>
    <t>-1.0154795637</t>
  </si>
  <si>
    <t>HORVU1Hr1G005260</t>
  </si>
  <si>
    <t>-1.2565423532</t>
  </si>
  <si>
    <t>-1.0113755909</t>
  </si>
  <si>
    <t>HORVU7Hr1G100810</t>
  </si>
  <si>
    <t>-1.1156879517</t>
  </si>
  <si>
    <t>-1.0058371149</t>
  </si>
  <si>
    <t>HORVU5Hr1G058270</t>
  </si>
  <si>
    <t>-1.1535300505</t>
  </si>
  <si>
    <t>-1.0036492079</t>
  </si>
  <si>
    <t>HORVU5Hr1G023800</t>
  </si>
  <si>
    <t>-1.1912908978</t>
  </si>
  <si>
    <t>-1.0002378631</t>
  </si>
  <si>
    <t>HORVU1Hr1G017460</t>
  </si>
  <si>
    <t>-1.4262262599</t>
  </si>
  <si>
    <t>-0.99849940597</t>
  </si>
  <si>
    <t>HORVU5Hr1G072520</t>
  </si>
  <si>
    <t>-1.2523215089</t>
  </si>
  <si>
    <t>-0.99406759899</t>
  </si>
  <si>
    <t>HORVU5Hr1G002090</t>
  </si>
  <si>
    <t>-1.2494308536</t>
  </si>
  <si>
    <t>-0.99034716628</t>
  </si>
  <si>
    <t>HORVU5Hr1G082990</t>
  </si>
  <si>
    <t>-1.3349274306</t>
  </si>
  <si>
    <t>-0.98997094965</t>
  </si>
  <si>
    <t>HORVU7Hr1G000370</t>
  </si>
  <si>
    <t>-1.6646388681</t>
  </si>
  <si>
    <t>-0.98979075432</t>
  </si>
  <si>
    <t>HORVU3Hr1G006140</t>
  </si>
  <si>
    <t>-1.2578623179</t>
  </si>
  <si>
    <t>-0.98568358536</t>
  </si>
  <si>
    <t>HORVU1Hr1G017970</t>
  </si>
  <si>
    <t>-1.0739375971</t>
  </si>
  <si>
    <t>-0.98252633224</t>
  </si>
  <si>
    <t>HORVU4Hr1G090820</t>
  </si>
  <si>
    <t>-1.4706194705</t>
  </si>
  <si>
    <t>-0.98096901195</t>
  </si>
  <si>
    <t>HORVU2Hr1G004230</t>
  </si>
  <si>
    <t>-1.5590842394</t>
  </si>
  <si>
    <t>-0.98041719945</t>
  </si>
  <si>
    <t>HORVU3Hr1G018820</t>
  </si>
  <si>
    <t>-1.041519247</t>
  </si>
  <si>
    <t>-0.97258249845</t>
  </si>
  <si>
    <t>HORVU1Hr1G056280</t>
  </si>
  <si>
    <t>-1.5659232946</t>
  </si>
  <si>
    <t>-0.97117877944</t>
  </si>
  <si>
    <t>HORVU6Hr1G012400</t>
  </si>
  <si>
    <t>-1.132941163</t>
  </si>
  <si>
    <t>-0.96573557224</t>
  </si>
  <si>
    <t>HORVU3Hr1G105300</t>
  </si>
  <si>
    <t>-2.1572394175</t>
  </si>
  <si>
    <t>-0.96292454891</t>
  </si>
  <si>
    <t>HORVU1Hr1G061090</t>
  </si>
  <si>
    <t>-1.094796433</t>
  </si>
  <si>
    <t>-0.96006085981</t>
  </si>
  <si>
    <t>HORVU3Hr1G095400</t>
  </si>
  <si>
    <t>-1.2168916203</t>
  </si>
  <si>
    <t>-0.95653908691</t>
  </si>
  <si>
    <t>HORVU5Hr1G081090</t>
  </si>
  <si>
    <t>-1.0825367753</t>
  </si>
  <si>
    <t>-0.94773052529</t>
  </si>
  <si>
    <t>HORVU5Hr1G110180</t>
  </si>
  <si>
    <t>-1.356276205</t>
  </si>
  <si>
    <t>-0.93782625503</t>
  </si>
  <si>
    <t>HORVU3Hr1G068970</t>
  </si>
  <si>
    <t>-1.1561288677</t>
  </si>
  <si>
    <t>-0.93439287851</t>
  </si>
  <si>
    <t>HORVU2Hr1G095720</t>
  </si>
  <si>
    <t>-1.0444790414</t>
  </si>
  <si>
    <t>-0.93179756155</t>
  </si>
  <si>
    <t>HORVU6Hr1G072810</t>
  </si>
  <si>
    <t>-1.015059668</t>
  </si>
  <si>
    <t>-0.92840272829</t>
  </si>
  <si>
    <t>HORVU2Hr1G022600</t>
  </si>
  <si>
    <t>-1.5273410139</t>
  </si>
  <si>
    <t>-0.92826605597</t>
  </si>
  <si>
    <t>HORVU3Hr1G009980</t>
  </si>
  <si>
    <t>-1.2092946743</t>
  </si>
  <si>
    <t>-0.92362252257</t>
  </si>
  <si>
    <t>HORVU7Hr1G041300</t>
  </si>
  <si>
    <t>1.4393748566</t>
  </si>
  <si>
    <t>-0.91810188042</t>
  </si>
  <si>
    <t>HORVU2Hr1G092820</t>
  </si>
  <si>
    <t>-1.212881049</t>
  </si>
  <si>
    <t>-0.91460387933</t>
  </si>
  <si>
    <t>HORVU7Hr1G052500</t>
  </si>
  <si>
    <t>1.2763296649</t>
  </si>
  <si>
    <t>-0.89471977553</t>
  </si>
  <si>
    <t>HORVU5Hr1G099200</t>
  </si>
  <si>
    <t>-1.1212122054</t>
  </si>
  <si>
    <t>-0.89086480196</t>
  </si>
  <si>
    <t>HORVU6Hr1G089750</t>
  </si>
  <si>
    <t>-1.0167973963</t>
  </si>
  <si>
    <t>-0.88639446018</t>
  </si>
  <si>
    <t>HORVU2Hr1G113460</t>
  </si>
  <si>
    <t>-1.2967665312</t>
  </si>
  <si>
    <t>-0.88635457183</t>
  </si>
  <si>
    <t>HORVU4Hr1G000850</t>
  </si>
  <si>
    <t>-1.1447807045</t>
  </si>
  <si>
    <t>-0.88449982262</t>
  </si>
  <si>
    <t>HORVU2Hr1G099450</t>
  </si>
  <si>
    <t>-1.0694734752</t>
  </si>
  <si>
    <t>-0.88134938401</t>
  </si>
  <si>
    <t>HORVU5Hr1G006900</t>
  </si>
  <si>
    <t>-1.0764979173</t>
  </si>
  <si>
    <t>-0.87367697972</t>
  </si>
  <si>
    <t>HORVU3Hr1G005500</t>
  </si>
  <si>
    <t>-1.1935236936</t>
  </si>
  <si>
    <t>-0.87338211728</t>
  </si>
  <si>
    <t>HORVU3Hr1G074960</t>
  </si>
  <si>
    <t>-1.1362462292</t>
  </si>
  <si>
    <t>-0.87316073883</t>
  </si>
  <si>
    <t>HORVU2Hr1G080140</t>
  </si>
  <si>
    <t>-1.0327065811</t>
  </si>
  <si>
    <t>-0.87247603268</t>
  </si>
  <si>
    <t>HORVU4Hr1G050230</t>
  </si>
  <si>
    <t>-1.0581666805</t>
  </si>
  <si>
    <t>-0.85591093745</t>
  </si>
  <si>
    <t>HORVU7Hr1G078500</t>
  </si>
  <si>
    <t>-1.0654572925</t>
  </si>
  <si>
    <t>-0.84950934283</t>
  </si>
  <si>
    <t>HORVU2Hr1G124960</t>
  </si>
  <si>
    <t>-1.632421411</t>
  </si>
  <si>
    <t>-0.83686812904</t>
  </si>
  <si>
    <t>HORVU4Hr1G019530</t>
  </si>
  <si>
    <t>-1.2821577902</t>
  </si>
  <si>
    <t>-0.83450947942</t>
  </si>
  <si>
    <t>HORVU1Hr1G073170</t>
  </si>
  <si>
    <t>-1.0677958541</t>
  </si>
  <si>
    <t>-0.82160326895</t>
  </si>
  <si>
    <t>HORVU6Hr1G058740</t>
  </si>
  <si>
    <t>-1.2025792638</t>
  </si>
  <si>
    <t>-0.81576663018</t>
  </si>
  <si>
    <t>HORVU3Hr1G014960</t>
  </si>
  <si>
    <t>-1.0245065984</t>
  </si>
  <si>
    <t>-0.81375581579</t>
  </si>
  <si>
    <t>HORVU6Hr1G091700</t>
  </si>
  <si>
    <t>-1.1353292587</t>
  </si>
  <si>
    <t>-0.80222798314</t>
  </si>
  <si>
    <t>HORVU5Hr1G005290</t>
  </si>
  <si>
    <t>-1.396004607</t>
  </si>
  <si>
    <t>-0.79817111603</t>
  </si>
  <si>
    <t>HORVU7Hr1G088560</t>
  </si>
  <si>
    <t>-1.0284473385</t>
  </si>
  <si>
    <t>-0.78371188946</t>
  </si>
  <si>
    <t>HORVU6Hr1G035370</t>
  </si>
  <si>
    <t>1.6573492703</t>
  </si>
  <si>
    <t>0.6955950518</t>
  </si>
  <si>
    <t>HORVU5Hr1G100910</t>
  </si>
  <si>
    <t>1.0096742089</t>
  </si>
  <si>
    <t>0.72462399042</t>
  </si>
  <si>
    <t>HORVU4Hr1G075410</t>
  </si>
  <si>
    <t>1.0312669957</t>
  </si>
  <si>
    <t>0.76365923727</t>
  </si>
  <si>
    <t>HORVU3Hr1G072860</t>
  </si>
  <si>
    <t>1.1071658224</t>
  </si>
  <si>
    <t>0.77706384413</t>
  </si>
  <si>
    <t>HORVU0Hr1G008850</t>
  </si>
  <si>
    <t>1.3379591056</t>
  </si>
  <si>
    <t>0.77755838906</t>
  </si>
  <si>
    <t>HORVU7Hr1G098540</t>
  </si>
  <si>
    <t>1.7530136546</t>
  </si>
  <si>
    <t>0.79272853088</t>
  </si>
  <si>
    <t>HORVU4Hr1G083820</t>
  </si>
  <si>
    <t>1.1387436967</t>
  </si>
  <si>
    <t>0.79489960465</t>
  </si>
  <si>
    <t>HORVU5Hr1G111590</t>
  </si>
  <si>
    <t>1.1888687997</t>
  </si>
  <si>
    <t>0.79678561246</t>
  </si>
  <si>
    <t>HORVU5Hr1G056530</t>
  </si>
  <si>
    <t>1.0592241849</t>
  </si>
  <si>
    <t>0.80304400597</t>
  </si>
  <si>
    <t>HORVU7Hr1G038160</t>
  </si>
  <si>
    <t>1.8517772422</t>
  </si>
  <si>
    <t>0.81085164106</t>
  </si>
  <si>
    <t>HORVU5Hr1G062290</t>
  </si>
  <si>
    <t>2.3464332205</t>
  </si>
  <si>
    <t>0.81445608403</t>
  </si>
  <si>
    <t>HORVU2Hr1G102620</t>
  </si>
  <si>
    <t>1.074270976</t>
  </si>
  <si>
    <t>0.82536590411</t>
  </si>
  <si>
    <t>HORVU5Hr1G100790</t>
  </si>
  <si>
    <t>1.0898450304</t>
  </si>
  <si>
    <t>0.82867809555</t>
  </si>
  <si>
    <t>HORVU1Hr1G078350</t>
  </si>
  <si>
    <t>1.1353038312</t>
  </si>
  <si>
    <t>0.84432905308</t>
  </si>
  <si>
    <t>HORVU5Hr1G006780</t>
  </si>
  <si>
    <t>1.00981935</t>
  </si>
  <si>
    <t>0.86416528436</t>
  </si>
  <si>
    <t>HORVU5Hr1G070800</t>
  </si>
  <si>
    <t>1.2912524994</t>
  </si>
  <si>
    <t>0.86623891567</t>
  </si>
  <si>
    <t>HORVU7Hr1G009370</t>
  </si>
  <si>
    <t>1.0284765532</t>
  </si>
  <si>
    <t>0.86728123428</t>
  </si>
  <si>
    <t>HORVU5Hr1G080060</t>
  </si>
  <si>
    <t>1.6513623084</t>
  </si>
  <si>
    <t>0.87088506641</t>
  </si>
  <si>
    <t>HORVU3Hr1G017630</t>
  </si>
  <si>
    <t>1.037828257</t>
  </si>
  <si>
    <t>0.87335303087</t>
  </si>
  <si>
    <t>HORVU4Hr1G084810</t>
  </si>
  <si>
    <t>1.3745287879</t>
  </si>
  <si>
    <t>0.87520025611</t>
  </si>
  <si>
    <t>HORVU2Hr1G045900</t>
  </si>
  <si>
    <t>1.5706069419</t>
  </si>
  <si>
    <t>0.89187524665</t>
  </si>
  <si>
    <t>HORVU0Hr1G012230</t>
  </si>
  <si>
    <t>1.0673035196</t>
  </si>
  <si>
    <t>0.89335177651</t>
  </si>
  <si>
    <t>HORVU6Hr1G019520</t>
  </si>
  <si>
    <t>1.1027352949</t>
  </si>
  <si>
    <t>0.89719095815</t>
  </si>
  <si>
    <t>HORVU2Hr1G092190</t>
  </si>
  <si>
    <t>1.5423880668</t>
  </si>
  <si>
    <t>0.90310904895</t>
  </si>
  <si>
    <t>HORVU2Hr1G063840</t>
  </si>
  <si>
    <t>1.2153130865</t>
  </si>
  <si>
    <t>0.91411316756</t>
  </si>
  <si>
    <t>HORVU7Hr1G044070</t>
  </si>
  <si>
    <t>1.0801583167</t>
  </si>
  <si>
    <t>0.91678554354</t>
  </si>
  <si>
    <t>HORVU7Hr1G117890</t>
  </si>
  <si>
    <t>1.4023636996</t>
  </si>
  <si>
    <t>0.91705696716</t>
  </si>
  <si>
    <t>HORVU6Hr1G073630</t>
  </si>
  <si>
    <t>1.3500534984</t>
  </si>
  <si>
    <t>0.91822855384</t>
  </si>
  <si>
    <t>HORVU2Hr1G080100</t>
  </si>
  <si>
    <t>1.1495928834</t>
  </si>
  <si>
    <t>0.9356970382</t>
  </si>
  <si>
    <t>HORVU5Hr1G097940</t>
  </si>
  <si>
    <t>1.3406107613</t>
  </si>
  <si>
    <t>0.9360621384</t>
  </si>
  <si>
    <t>HORVU3Hr1G061080</t>
  </si>
  <si>
    <t>2.4692387292</t>
  </si>
  <si>
    <t>0.93970442127</t>
  </si>
  <si>
    <t>HORVU2Hr1G109370</t>
  </si>
  <si>
    <t>1.0045895291</t>
  </si>
  <si>
    <t>0.94232242227</t>
  </si>
  <si>
    <t>HORVU1Hr1G045220</t>
  </si>
  <si>
    <t>1.2998132857</t>
  </si>
  <si>
    <t>0.945239442</t>
  </si>
  <si>
    <t>HORVU1Hr1G020450</t>
  </si>
  <si>
    <t>1.1771587334</t>
  </si>
  <si>
    <t>0.95418741081</t>
  </si>
  <si>
    <t>HORVU3Hr1G071830</t>
  </si>
  <si>
    <t>1.2903943434</t>
  </si>
  <si>
    <t>0.95525205676</t>
  </si>
  <si>
    <t>HORVU5Hr1G008730</t>
  </si>
  <si>
    <t>1.1173938283</t>
  </si>
  <si>
    <t>0.97539895552</t>
  </si>
  <si>
    <t>HORVU5Hr1G088920</t>
  </si>
  <si>
    <t>1.0152854141</t>
  </si>
  <si>
    <t>0.9840753358</t>
  </si>
  <si>
    <t>HORVU2Hr1G100960</t>
  </si>
  <si>
    <t>1.2467362853</t>
  </si>
  <si>
    <t>0.9916511928</t>
  </si>
  <si>
    <t>HORVU3Hr1G086220</t>
  </si>
  <si>
    <t>1.4295464234</t>
  </si>
  <si>
    <t>0.99767387358</t>
  </si>
  <si>
    <t>HORVU5Hr1G115280</t>
  </si>
  <si>
    <t>1.2570308976</t>
  </si>
  <si>
    <t>1.0070571335</t>
  </si>
  <si>
    <t>HORVU3Hr1G022020</t>
  </si>
  <si>
    <t>1.0026952588</t>
  </si>
  <si>
    <t>1.0096317801</t>
  </si>
  <si>
    <t>HORVU2Hr1G039070</t>
  </si>
  <si>
    <t>1.8409947339</t>
  </si>
  <si>
    <t>1.0169090593</t>
  </si>
  <si>
    <t>HORVU4Hr1G072620</t>
  </si>
  <si>
    <t>1.39647558</t>
  </si>
  <si>
    <t>1.0180969654</t>
  </si>
  <si>
    <t>HORVU5Hr1G071140</t>
  </si>
  <si>
    <t>1.1371996607</t>
  </si>
  <si>
    <t>1.0225692755</t>
  </si>
  <si>
    <t>HORVU1Hr1G068910</t>
  </si>
  <si>
    <t>1.6678350681</t>
  </si>
  <si>
    <t>1.02395624</t>
  </si>
  <si>
    <t>HORVU7Hr1G030690</t>
  </si>
  <si>
    <t>1.316970481</t>
  </si>
  <si>
    <t>1.0261576449</t>
  </si>
  <si>
    <t>HORVU2Hr1G010830</t>
  </si>
  <si>
    <t>1.6127528766</t>
  </si>
  <si>
    <t>1.0307415079</t>
  </si>
  <si>
    <t>HORVU2Hr1G085690</t>
  </si>
  <si>
    <t>1.0976597128</t>
  </si>
  <si>
    <t>1.0358869682</t>
  </si>
  <si>
    <t>HORVU4Hr1G059860</t>
  </si>
  <si>
    <t>1.3752571229</t>
  </si>
  <si>
    <t>1.0438274612</t>
  </si>
  <si>
    <t>HORVU3Hr1G082210</t>
  </si>
  <si>
    <t>1.3513690069</t>
  </si>
  <si>
    <t>1.0451776219</t>
  </si>
  <si>
    <t>HORVU5Hr1G096940</t>
  </si>
  <si>
    <t>1.5610702986</t>
  </si>
  <si>
    <t>1.0642684349</t>
  </si>
  <si>
    <t>HORVU2Hr1G093960</t>
  </si>
  <si>
    <t>1.6417644243</t>
  </si>
  <si>
    <t>1.0643529511</t>
  </si>
  <si>
    <t>HORVU1Hr1G064210</t>
  </si>
  <si>
    <t>1.1553321216</t>
  </si>
  <si>
    <t>1.068497095</t>
  </si>
  <si>
    <t>HORVU7Hr1G093080</t>
  </si>
  <si>
    <t>2.706160671</t>
  </si>
  <si>
    <t>1.0725797725</t>
  </si>
  <si>
    <t>HORVU5Hr1G067530</t>
  </si>
  <si>
    <t>1.3578431479</t>
  </si>
  <si>
    <t>1.074691006</t>
  </si>
  <si>
    <t>HORVU4Hr1G079310</t>
  </si>
  <si>
    <t>1.2235900833</t>
  </si>
  <si>
    <t>1.0793343942</t>
  </si>
  <si>
    <t>HORVU5Hr1G103770</t>
  </si>
  <si>
    <t>1.87562473</t>
  </si>
  <si>
    <t>1.0803469949</t>
  </si>
  <si>
    <t>HORVU2Hr1G039710</t>
  </si>
  <si>
    <t>1.0866302687</t>
  </si>
  <si>
    <t>1.0907036406</t>
  </si>
  <si>
    <t>HORVU7Hr1G040030</t>
  </si>
  <si>
    <t>2.2151010852</t>
  </si>
  <si>
    <t>1.0916510223</t>
  </si>
  <si>
    <t>HORVU6Hr1G075420</t>
  </si>
  <si>
    <t>1.2182782074</t>
  </si>
  <si>
    <t>1.0937528443</t>
  </si>
  <si>
    <t>HORVU7Hr1G038510</t>
  </si>
  <si>
    <t>1.8524548153</t>
  </si>
  <si>
    <t>1.0983149041</t>
  </si>
  <si>
    <t>HORVU1Hr1G038680</t>
  </si>
  <si>
    <t>1.2153747102</t>
  </si>
  <si>
    <t>1.1002552523</t>
  </si>
  <si>
    <t>HORVU3Hr1G071800</t>
  </si>
  <si>
    <t>1.3207322799</t>
  </si>
  <si>
    <t>1.1027509589</t>
  </si>
  <si>
    <t>HORVU2Hr1G061850</t>
  </si>
  <si>
    <t>2.4957976365</t>
  </si>
  <si>
    <t>1.103154283</t>
  </si>
  <si>
    <t>HORVU2Hr1G085880</t>
  </si>
  <si>
    <t>1.1765348655</t>
  </si>
  <si>
    <t>1.1161172564</t>
  </si>
  <si>
    <t>HORVU6Hr1G034620</t>
  </si>
  <si>
    <t>1.2669176379</t>
  </si>
  <si>
    <t>1.1186509255</t>
  </si>
  <si>
    <t>HORVU3Hr1G081400</t>
  </si>
  <si>
    <t>1.7774187761</t>
  </si>
  <si>
    <t>1.1187764927</t>
  </si>
  <si>
    <t>HORVU2Hr1G095320</t>
  </si>
  <si>
    <t>1.8166244098</t>
  </si>
  <si>
    <t>1.121686681</t>
  </si>
  <si>
    <t>HORVU0Hr1G022580</t>
  </si>
  <si>
    <t>1.4015181259</t>
  </si>
  <si>
    <t>1.122906463</t>
  </si>
  <si>
    <t>HORVU0Hr1G040490</t>
  </si>
  <si>
    <t>1.4608212148</t>
  </si>
  <si>
    <t>1.1242882276</t>
  </si>
  <si>
    <t>HORVU2Hr1G105100</t>
  </si>
  <si>
    <t>1.031966708</t>
  </si>
  <si>
    <t>1.1245594914</t>
  </si>
  <si>
    <t>HORVU3Hr1G075150</t>
  </si>
  <si>
    <t>1.3326071406</t>
  </si>
  <si>
    <t>1.1270563501</t>
  </si>
  <si>
    <t>HORVU5Hr1G084700</t>
  </si>
  <si>
    <t>2.0273636931</t>
  </si>
  <si>
    <t>1.1379610962</t>
  </si>
  <si>
    <t>HORVU5Hr1G066760</t>
  </si>
  <si>
    <t>1.2042734882</t>
  </si>
  <si>
    <t>1.1476075844</t>
  </si>
  <si>
    <t>HORVU6Hr1G072640</t>
  </si>
  <si>
    <t>1.303185607</t>
  </si>
  <si>
    <t>1.1558748621</t>
  </si>
  <si>
    <t>HORVU5Hr1G002320</t>
  </si>
  <si>
    <t>1.5116138672</t>
  </si>
  <si>
    <t>1.1585338119</t>
  </si>
  <si>
    <t>HORVU2Hr1G091910</t>
  </si>
  <si>
    <t>1.1199806948</t>
  </si>
  <si>
    <t>1.1687291353</t>
  </si>
  <si>
    <t>HORVU3Hr1G115610</t>
  </si>
  <si>
    <t>1.1736290115</t>
  </si>
  <si>
    <t>1.169757242</t>
  </si>
  <si>
    <t>HORVU6Hr1G021160</t>
  </si>
  <si>
    <t>1.3877448783</t>
  </si>
  <si>
    <t>1.1728249475</t>
  </si>
  <si>
    <t>HORVU1Hr1G055140</t>
  </si>
  <si>
    <t>1.8239194846</t>
  </si>
  <si>
    <t>1.1789087055</t>
  </si>
  <si>
    <t>HORVU2Hr1G110120</t>
  </si>
  <si>
    <t>1.2794663958</t>
  </si>
  <si>
    <t>1.1798611851</t>
  </si>
  <si>
    <t>HORVU4Hr1G053130</t>
  </si>
  <si>
    <t>1.4446862442</t>
  </si>
  <si>
    <t>1.1813022298</t>
  </si>
  <si>
    <t>HORVU6Hr1G033450</t>
  </si>
  <si>
    <t>1.1953538049</t>
  </si>
  <si>
    <t>1.1880653135</t>
  </si>
  <si>
    <t>HORVU3Hr1G072730</t>
  </si>
  <si>
    <t>1.1419023462</t>
  </si>
  <si>
    <t>1.1880823972</t>
  </si>
  <si>
    <t>HORVU3Hr1G089290</t>
  </si>
  <si>
    <t>1.2401450187</t>
  </si>
  <si>
    <t>1.2000430334</t>
  </si>
  <si>
    <t>HORVU6Hr1G036760</t>
  </si>
  <si>
    <t>1.5378784972</t>
  </si>
  <si>
    <t>1.2010213288</t>
  </si>
  <si>
    <t>HORVU5Hr1G112280</t>
  </si>
  <si>
    <t>1.1376928166</t>
  </si>
  <si>
    <t>1.2033338937</t>
  </si>
  <si>
    <t>HORVU3Hr1G011560</t>
  </si>
  <si>
    <t>1.4029331685</t>
  </si>
  <si>
    <t>1.2034922928</t>
  </si>
  <si>
    <t>HORVU2Hr1G041110</t>
  </si>
  <si>
    <t>1.3885152</t>
  </si>
  <si>
    <t>1.2063266278</t>
  </si>
  <si>
    <t>HORVU4Hr1G000910</t>
  </si>
  <si>
    <t>1.5501085791</t>
  </si>
  <si>
    <t>1.2090233506</t>
  </si>
  <si>
    <t>HORVU4Hr1G067940</t>
  </si>
  <si>
    <t>1.7888614131</t>
  </si>
  <si>
    <t>1.2166162728</t>
  </si>
  <si>
    <t>HORVU1Hr1G083960</t>
  </si>
  <si>
    <t>1.5067553477</t>
  </si>
  <si>
    <t>1.2169530085</t>
  </si>
  <si>
    <t>HORVU3Hr1G001360</t>
  </si>
  <si>
    <t>1.911155863</t>
  </si>
  <si>
    <t>1.2177059493</t>
  </si>
  <si>
    <t>HORVU2Hr1G011610</t>
  </si>
  <si>
    <t>1.5453769271</t>
  </si>
  <si>
    <t>1.2188333169</t>
  </si>
  <si>
    <t>HORVU7Hr1G012300</t>
  </si>
  <si>
    <t>1.5995749118</t>
  </si>
  <si>
    <t>1.221506576</t>
  </si>
  <si>
    <t>HORVU5Hr1G065370</t>
  </si>
  <si>
    <t>1.3384507611</t>
  </si>
  <si>
    <t>1.2360696242</t>
  </si>
  <si>
    <t>HORVU3Hr1G065620</t>
  </si>
  <si>
    <t>2.553924826</t>
  </si>
  <si>
    <t>1.2361045373</t>
  </si>
  <si>
    <t>HORVU5Hr1G113240</t>
  </si>
  <si>
    <t>2.0756188417</t>
  </si>
  <si>
    <t>1.237372697</t>
  </si>
  <si>
    <t>HORVU7Hr1G101920</t>
  </si>
  <si>
    <t>1.4563142168</t>
  </si>
  <si>
    <t>1.2425647374</t>
  </si>
  <si>
    <t>HORVU6Hr1G025830</t>
  </si>
  <si>
    <t>2.3604484857</t>
  </si>
  <si>
    <t>1.2484362965</t>
  </si>
  <si>
    <t>HORVU7Hr1G010240</t>
  </si>
  <si>
    <t>1.4805157804</t>
  </si>
  <si>
    <t>1.2518825622</t>
  </si>
  <si>
    <t>HORVU3Hr1G083500</t>
  </si>
  <si>
    <t>1.7028746112</t>
  </si>
  <si>
    <t>1.2684832576</t>
  </si>
  <si>
    <t>HORVU4Hr1G059390</t>
  </si>
  <si>
    <t>2.0525405415</t>
  </si>
  <si>
    <t>1.2703219159</t>
  </si>
  <si>
    <t>HORVU2Hr1G108420</t>
  </si>
  <si>
    <t>1.330899565</t>
  </si>
  <si>
    <t>1.2743949051</t>
  </si>
  <si>
    <t>HORVU2Hr1G041080</t>
  </si>
  <si>
    <t>1.5717444807</t>
  </si>
  <si>
    <t>1.280332672</t>
  </si>
  <si>
    <t>HORVU2Hr1G105800</t>
  </si>
  <si>
    <t>1.9619295405</t>
  </si>
  <si>
    <t>1.2844480652</t>
  </si>
  <si>
    <t>HORVU6Hr1G080750</t>
  </si>
  <si>
    <t>1.5192457569</t>
  </si>
  <si>
    <t>1.2851560029</t>
  </si>
  <si>
    <t>HORVU2Hr1G022780</t>
  </si>
  <si>
    <t>1.5498474834</t>
  </si>
  <si>
    <t>1.287523359</t>
  </si>
  <si>
    <t>HORVU7Hr1G101580</t>
  </si>
  <si>
    <t>2.0520849064</t>
  </si>
  <si>
    <t>1.2883926535</t>
  </si>
  <si>
    <t>HORVU7Hr1G001040</t>
  </si>
  <si>
    <t>1.4541474421</t>
  </si>
  <si>
    <t>1.2928742124</t>
  </si>
  <si>
    <t>HORVU4Hr1G072340</t>
  </si>
  <si>
    <t>2.1869440422</t>
  </si>
  <si>
    <t>1.3056716055</t>
  </si>
  <si>
    <t>HORVU4Hr1G051400</t>
  </si>
  <si>
    <t>1.285366386</t>
  </si>
  <si>
    <t>1.3057187543</t>
  </si>
  <si>
    <t>HORVU6Hr1G009850</t>
  </si>
  <si>
    <t>1.3797415897</t>
  </si>
  <si>
    <t>1.3061397292</t>
  </si>
  <si>
    <t>HORVU1Hr1G053440</t>
  </si>
  <si>
    <t>2.0174868951</t>
  </si>
  <si>
    <t>1.3133364171</t>
  </si>
  <si>
    <t>HORVU3Hr1G021190</t>
  </si>
  <si>
    <t>1.9190231181</t>
  </si>
  <si>
    <t>1.3133551331</t>
  </si>
  <si>
    <t>HORVU7Hr1G030660</t>
  </si>
  <si>
    <t>1.6582123663</t>
  </si>
  <si>
    <t>1.315374701</t>
  </si>
  <si>
    <t>HORVU2Hr1G098160</t>
  </si>
  <si>
    <t>1.3887575927</t>
  </si>
  <si>
    <t>1.3184346391</t>
  </si>
  <si>
    <t>HORVU3Hr1G067860</t>
  </si>
  <si>
    <t>1.7724888497</t>
  </si>
  <si>
    <t>1.3199925182</t>
  </si>
  <si>
    <t>HORVU2Hr1G027400</t>
  </si>
  <si>
    <t>1.4843090496</t>
  </si>
  <si>
    <t>1.3253627948</t>
  </si>
  <si>
    <t>HORVU7Hr1G117550</t>
  </si>
  <si>
    <t>1.7091340902</t>
  </si>
  <si>
    <t>1.334797364</t>
  </si>
  <si>
    <t>HORVU1Hr1G065030</t>
  </si>
  <si>
    <t>1.6794397793</t>
  </si>
  <si>
    <t>1.3390522122</t>
  </si>
  <si>
    <t>HORVU6Hr1G029750</t>
  </si>
  <si>
    <t>2.3329797695</t>
  </si>
  <si>
    <t>1.3397488707</t>
  </si>
  <si>
    <t>HORVU2Hr1G088030</t>
  </si>
  <si>
    <t>2.0186462581</t>
  </si>
  <si>
    <t>1.3417392953</t>
  </si>
  <si>
    <t>HORVU5Hr1G068110</t>
  </si>
  <si>
    <t>2.0772313386</t>
  </si>
  <si>
    <t>1.3469171169</t>
  </si>
  <si>
    <t>HORVU7Hr1G099380</t>
  </si>
  <si>
    <t>1.4718844165</t>
  </si>
  <si>
    <t>1.355763382</t>
  </si>
  <si>
    <t>HORVU7Hr1G115370</t>
  </si>
  <si>
    <t>1.3914774208</t>
  </si>
  <si>
    <t>1.3572281893</t>
  </si>
  <si>
    <t>HORVU5Hr1G080820</t>
  </si>
  <si>
    <t>3.1667462704</t>
  </si>
  <si>
    <t>1.3629117817</t>
  </si>
  <si>
    <t>HORVU7Hr1G046050</t>
  </si>
  <si>
    <t>1.4289235894</t>
  </si>
  <si>
    <t>1.3687609337</t>
  </si>
  <si>
    <t>HORVU7Hr1G050530</t>
  </si>
  <si>
    <t>2.1140344548</t>
  </si>
  <si>
    <t>1.3759985038</t>
  </si>
  <si>
    <t>HORVU3Hr1G019580</t>
  </si>
  <si>
    <t>1.8646559287</t>
  </si>
  <si>
    <t>1.3917895203</t>
  </si>
  <si>
    <t>HORVU2Hr1G113260</t>
  </si>
  <si>
    <t>1.5680548446</t>
  </si>
  <si>
    <t>1.3986661509</t>
  </si>
  <si>
    <t>HORVU1Hr1G079730</t>
  </si>
  <si>
    <t>2.0058291241</t>
  </si>
  <si>
    <t>1.4047727521</t>
  </si>
  <si>
    <t>HORVU4Hr1G077360</t>
  </si>
  <si>
    <t>1.783064198</t>
  </si>
  <si>
    <t>1.4100382834</t>
  </si>
  <si>
    <t>HORVU1Hr1G063450</t>
  </si>
  <si>
    <t>1.9632445151</t>
  </si>
  <si>
    <t>1.4129027036</t>
  </si>
  <si>
    <t>HORVU7Hr1G035500</t>
  </si>
  <si>
    <t>1.5888863644</t>
  </si>
  <si>
    <t>1.413429281</t>
  </si>
  <si>
    <t>HORVU3Hr1G058100</t>
  </si>
  <si>
    <t>1.8868711224</t>
  </si>
  <si>
    <t>1.4140172829</t>
  </si>
  <si>
    <t>HORVU5Hr1G047000</t>
  </si>
  <si>
    <t>1.5837241971</t>
  </si>
  <si>
    <t>1.42285872</t>
  </si>
  <si>
    <t>HORVU3Hr1G083740</t>
  </si>
  <si>
    <t>3.0733504116</t>
  </si>
  <si>
    <t>1.4360475935</t>
  </si>
  <si>
    <t>HORVU6Hr1G063020</t>
  </si>
  <si>
    <t>1.8027499149</t>
  </si>
  <si>
    <t>1.4391646366</t>
  </si>
  <si>
    <t>HORVU2Hr1G118050</t>
  </si>
  <si>
    <t>1.5767943604</t>
  </si>
  <si>
    <t>1.4483801294</t>
  </si>
  <si>
    <t>HORVU6Hr1G077710</t>
  </si>
  <si>
    <t>2.5419729784</t>
  </si>
  <si>
    <t>1.4505126166</t>
  </si>
  <si>
    <t>HORVU4Hr1G010540</t>
  </si>
  <si>
    <t>1.7034177593</t>
  </si>
  <si>
    <t>1.4601317298</t>
  </si>
  <si>
    <t>HORVU1Hr1G087070</t>
  </si>
  <si>
    <t>2.2155230299</t>
  </si>
  <si>
    <t>1.4701883351</t>
  </si>
  <si>
    <t>HORVU2Hr1G027370</t>
  </si>
  <si>
    <t>1.7909801234</t>
  </si>
  <si>
    <t>1.4735885207</t>
  </si>
  <si>
    <t>HORVU0Hr1G020420</t>
  </si>
  <si>
    <t>1.5420115778</t>
  </si>
  <si>
    <t>1.4751255722</t>
  </si>
  <si>
    <t>HORVU1Hr1G084690</t>
  </si>
  <si>
    <t>1.5084228117</t>
  </si>
  <si>
    <t>1.4778838331</t>
  </si>
  <si>
    <t>HORVU5Hr1G096090</t>
  </si>
  <si>
    <t>1.7988717114</t>
  </si>
  <si>
    <t>1.4794269943</t>
  </si>
  <si>
    <t>HORVU1Hr1G004230</t>
  </si>
  <si>
    <t>2.0798985697</t>
  </si>
  <si>
    <t>1.4808156169</t>
  </si>
  <si>
    <t>HORVU3Hr1G071120</t>
  </si>
  <si>
    <t>2.6168955572</t>
  </si>
  <si>
    <t>1.4883608707</t>
  </si>
  <si>
    <t>HORVU4Hr1G027970</t>
  </si>
  <si>
    <t>1.9022882606</t>
  </si>
  <si>
    <t>1.4901506729</t>
  </si>
  <si>
    <t>HORVU7Hr1G049370</t>
  </si>
  <si>
    <t>1.827767569</t>
  </si>
  <si>
    <t>1.4951357762</t>
  </si>
  <si>
    <t>HORVU4Hr1G090440</t>
  </si>
  <si>
    <t>1.5222009887</t>
  </si>
  <si>
    <t>1.5006586508</t>
  </si>
  <si>
    <t>HORVU0Hr1G040430</t>
  </si>
  <si>
    <t>1.632071196</t>
  </si>
  <si>
    <t>1.5197992158</t>
  </si>
  <si>
    <t>HORVU5Hr1G053700</t>
  </si>
  <si>
    <t>2.6559570812</t>
  </si>
  <si>
    <t>1.5347020265</t>
  </si>
  <si>
    <t>HORVU1Hr1G055420</t>
  </si>
  <si>
    <t>1.9105484841</t>
  </si>
  <si>
    <t>1.542966476</t>
  </si>
  <si>
    <t>HORVU7Hr1G057330</t>
  </si>
  <si>
    <t>1.5837680774</t>
  </si>
  <si>
    <t>1.5495975533</t>
  </si>
  <si>
    <t>HORVU3Hr1G038050</t>
  </si>
  <si>
    <t>1.6081707639</t>
  </si>
  <si>
    <t>1.5585029305</t>
  </si>
  <si>
    <t>HORVU1Hr1G047430</t>
  </si>
  <si>
    <t>2.0390434129</t>
  </si>
  <si>
    <t>1.5586233956</t>
  </si>
  <si>
    <t>HORVU3Hr1G087670</t>
  </si>
  <si>
    <t>1.7870755785</t>
  </si>
  <si>
    <t>1.5604997733</t>
  </si>
  <si>
    <t>HORVU1Hr1G073940</t>
  </si>
  <si>
    <t>2.0886263456</t>
  </si>
  <si>
    <t>1.5817215459</t>
  </si>
  <si>
    <t>HORVU2Hr1G078510</t>
  </si>
  <si>
    <t>2.7123945767</t>
  </si>
  <si>
    <t>1.5823426622</t>
  </si>
  <si>
    <t>HORVU6Hr1G086790</t>
  </si>
  <si>
    <t>1.714027225</t>
  </si>
  <si>
    <t>1.5828119393</t>
  </si>
  <si>
    <t>HORVU1Hr1G094490</t>
  </si>
  <si>
    <t>1.7340221288</t>
  </si>
  <si>
    <t>1.5886086969</t>
  </si>
  <si>
    <t>HORVU1Hr1G077560</t>
  </si>
  <si>
    <t>2.0874619898</t>
  </si>
  <si>
    <t>1.5914005491</t>
  </si>
  <si>
    <t>HORVU4Hr1G072310</t>
  </si>
  <si>
    <t>1.9683834495</t>
  </si>
  <si>
    <t>1.6224184607</t>
  </si>
  <si>
    <t>HORVU0Hr1G002720</t>
  </si>
  <si>
    <t>1.6546128764</t>
  </si>
  <si>
    <t>1.6226915888</t>
  </si>
  <si>
    <t>HORVU4Hr1G065920</t>
  </si>
  <si>
    <t>1.8873858076</t>
  </si>
  <si>
    <t>1.6321422879</t>
  </si>
  <si>
    <t>HORVU2Hr1G115960</t>
  </si>
  <si>
    <t>1.740999645</t>
  </si>
  <si>
    <t>1.6394040192</t>
  </si>
  <si>
    <t>HORVU3Hr1G020490</t>
  </si>
  <si>
    <t>3.0731918182</t>
  </si>
  <si>
    <t>1.6648287139</t>
  </si>
  <si>
    <t>HORVU7Hr1G000260</t>
  </si>
  <si>
    <t>1.7984294013</t>
  </si>
  <si>
    <t>1.6745074159</t>
  </si>
  <si>
    <t>HORVU2Hr1G032780</t>
  </si>
  <si>
    <t>2.3555269944</t>
  </si>
  <si>
    <t>1.6767647896</t>
  </si>
  <si>
    <t>HORVU2Hr1G081890</t>
  </si>
  <si>
    <t>2.056736922</t>
  </si>
  <si>
    <t>1.6789666728</t>
  </si>
  <si>
    <t>HORVU3Hr1G030360</t>
  </si>
  <si>
    <t>1.8557461859</t>
  </si>
  <si>
    <t>1.6861248785</t>
  </si>
  <si>
    <t>HORVU3Hr1G013630</t>
  </si>
  <si>
    <t>1.9970582317</t>
  </si>
  <si>
    <t>1.6979744078</t>
  </si>
  <si>
    <t>HORVU4Hr1G013210</t>
  </si>
  <si>
    <t>2.261856516</t>
  </si>
  <si>
    <t>1.7238784775</t>
  </si>
  <si>
    <t>HORVU5Hr1G097930</t>
  </si>
  <si>
    <t>2.9940493852</t>
  </si>
  <si>
    <t>1.726613976</t>
  </si>
  <si>
    <t>HORVU4Hr1G060720</t>
  </si>
  <si>
    <t>2.467864727</t>
  </si>
  <si>
    <t>1.7271067157</t>
  </si>
  <si>
    <t>HORVU4Hr1G071040</t>
  </si>
  <si>
    <t>1.9968058672</t>
  </si>
  <si>
    <t>1.7359049714</t>
  </si>
  <si>
    <t>HORVU2Hr1G005170</t>
  </si>
  <si>
    <t>2.6344241308</t>
  </si>
  <si>
    <t>1.7466162878</t>
  </si>
  <si>
    <t>HORVU2Hr1G084640</t>
  </si>
  <si>
    <t>1.6950939744</t>
  </si>
  <si>
    <t>1.7466185806</t>
  </si>
  <si>
    <t>HORVU4Hr1G002360</t>
  </si>
  <si>
    <t>2.0452651261</t>
  </si>
  <si>
    <t>1.7641034453</t>
  </si>
  <si>
    <t>HORVU7Hr1G018600</t>
  </si>
  <si>
    <t>2.5812853033</t>
  </si>
  <si>
    <t>1.7699940489</t>
  </si>
  <si>
    <t>HORVU3Hr1G087480</t>
  </si>
  <si>
    <t>2.0349374775</t>
  </si>
  <si>
    <t>1.770373764</t>
  </si>
  <si>
    <t>HORVU2Hr1G017080</t>
  </si>
  <si>
    <t>2.0981520703</t>
  </si>
  <si>
    <t>1.7753466665</t>
  </si>
  <si>
    <t>HORVU4Hr1G063640</t>
  </si>
  <si>
    <t>2.0230912662</t>
  </si>
  <si>
    <t>1.7944394647</t>
  </si>
  <si>
    <t>HORVU7Hr1G093050</t>
  </si>
  <si>
    <t>3.6354424205</t>
  </si>
  <si>
    <t>1.8160253505</t>
  </si>
  <si>
    <t>HORVU1Hr1G083340</t>
  </si>
  <si>
    <t>2.083220337</t>
  </si>
  <si>
    <t>1.8924163309</t>
  </si>
  <si>
    <t>HORVU0Hr1G002870</t>
  </si>
  <si>
    <t>2.2602824726</t>
  </si>
  <si>
    <t>1.8997385117</t>
  </si>
  <si>
    <t>HORVU2Hr1G106040</t>
  </si>
  <si>
    <t>2.4888425163</t>
  </si>
  <si>
    <t>1.9004885911</t>
  </si>
  <si>
    <t>HORVU2Hr1G067750</t>
  </si>
  <si>
    <t>2.5530547081</t>
  </si>
  <si>
    <t>1.9147296442</t>
  </si>
  <si>
    <t>HORVU2Hr1G083490</t>
  </si>
  <si>
    <t>2.0394507805</t>
  </si>
  <si>
    <t>1.9251420424</t>
  </si>
  <si>
    <t>HORVU4Hr1G087980</t>
  </si>
  <si>
    <t>2.4624659753</t>
  </si>
  <si>
    <t>1.9547537018</t>
  </si>
  <si>
    <t>HORVU4Hr1G090660</t>
  </si>
  <si>
    <t>2.0899967202</t>
  </si>
  <si>
    <t>1.9703938345</t>
  </si>
  <si>
    <t>HORVU2Hr1G066080</t>
  </si>
  <si>
    <t>2.2608202553</t>
  </si>
  <si>
    <t>1.992400539</t>
  </si>
  <si>
    <t>HORVU7Hr1G114950</t>
  </si>
  <si>
    <t>2.3628727539</t>
  </si>
  <si>
    <t>2.0007504194</t>
  </si>
  <si>
    <t>HORVU3Hr1G016320</t>
  </si>
  <si>
    <t>3.3529524546</t>
  </si>
  <si>
    <t>2.0559007326</t>
  </si>
  <si>
    <t>HORVU2Hr1G108790</t>
  </si>
  <si>
    <t>2.2717962752</t>
  </si>
  <si>
    <t>2.1210830649</t>
  </si>
  <si>
    <t>HORVU5Hr1G098360</t>
  </si>
  <si>
    <t>2.5924649281</t>
  </si>
  <si>
    <t>2.1329653474</t>
  </si>
  <si>
    <t>HORVU7Hr1G085130</t>
  </si>
  <si>
    <t>2.3469374953</t>
  </si>
  <si>
    <t>2.1689234299</t>
  </si>
  <si>
    <t>HORVU4Hr1G083170</t>
  </si>
  <si>
    <t>2.2612553953</t>
  </si>
  <si>
    <t>2.1799782982</t>
  </si>
  <si>
    <t>HORVU5Hr1G074010</t>
  </si>
  <si>
    <t>2.7236367661</t>
  </si>
  <si>
    <t>2.2103695017</t>
  </si>
  <si>
    <t>HORVU4Hr1G089490</t>
  </si>
  <si>
    <t>2.7292946826</t>
  </si>
  <si>
    <t>2.2732423163</t>
  </si>
  <si>
    <t>HORVU4Hr1G005810</t>
  </si>
  <si>
    <t>2.3475516874</t>
  </si>
  <si>
    <t>2.2832258527</t>
  </si>
  <si>
    <t>HORVU6Hr1G082360</t>
  </si>
  <si>
    <t>2.9870090745</t>
  </si>
  <si>
    <t>2.3776852069</t>
  </si>
  <si>
    <t>HORVU7Hr1G084940</t>
  </si>
  <si>
    <t>1.8182610187</t>
  </si>
  <si>
    <t>2.4222393045</t>
  </si>
  <si>
    <t>HORVU2Hr1G031400</t>
  </si>
  <si>
    <t>2.6838116776</t>
  </si>
  <si>
    <t>2.4434609161</t>
  </si>
  <si>
    <t>HORVU5Hr1G067490</t>
  </si>
  <si>
    <t>2.8442263239</t>
  </si>
  <si>
    <t>2.4552101805</t>
  </si>
  <si>
    <t>HORVU7Hr1G010300</t>
  </si>
  <si>
    <t>2.908587755</t>
  </si>
  <si>
    <t>2.5006218916</t>
  </si>
  <si>
    <t>HORVU6Hr1G003300</t>
  </si>
  <si>
    <t>3.0337888884</t>
  </si>
  <si>
    <t>3.2884724717</t>
  </si>
  <si>
    <t>HORVU2Hr1G116830</t>
  </si>
  <si>
    <t>5.4564712787</t>
  </si>
  <si>
    <t>3.4630286258</t>
  </si>
  <si>
    <t>HORVU2Hr1G032100</t>
  </si>
  <si>
    <t>4.3138582014</t>
  </si>
  <si>
    <t>3.4666112525</t>
  </si>
  <si>
    <t>HORVU5Hr1G065420</t>
  </si>
  <si>
    <t>4.4623363401</t>
  </si>
  <si>
    <t>4.061530774</t>
  </si>
  <si>
    <t>HORVU5Hr1G108670</t>
  </si>
  <si>
    <t>1.383871352</t>
  </si>
  <si>
    <t>-0.9995988278</t>
  </si>
  <si>
    <t>HORVU6Hr1G028220</t>
  </si>
  <si>
    <t>1.386824808</t>
  </si>
  <si>
    <t>-1.0811442642</t>
  </si>
  <si>
    <t>HORVU0Hr1G002410</t>
  </si>
  <si>
    <t>1.523944079</t>
  </si>
  <si>
    <t>-1.3211493183</t>
  </si>
  <si>
    <t>HORVU7Hr1G041260</t>
  </si>
  <si>
    <t>2.0400707629</t>
  </si>
  <si>
    <t>-0.82692903941</t>
  </si>
  <si>
    <t>HORVU2Hr1G094780</t>
  </si>
  <si>
    <t>2.7271402716</t>
  </si>
  <si>
    <t>-1.4564584786</t>
  </si>
  <si>
    <t>HORVU2Hr1G002320</t>
  </si>
  <si>
    <t>1.4392745932</t>
  </si>
  <si>
    <t>-1.6325941324</t>
  </si>
  <si>
    <t>HORVU3Hr1G022260</t>
  </si>
  <si>
    <t>-1.2302349793</t>
  </si>
  <si>
    <t>-2.3274072086</t>
  </si>
  <si>
    <t>HORVU3Hr1G020100</t>
  </si>
  <si>
    <t>-1.2637799276</t>
  </si>
  <si>
    <t>-1.2703723973</t>
  </si>
  <si>
    <t>HORVU5Hr1G093040</t>
  </si>
  <si>
    <t>-1.4106286912</t>
  </si>
  <si>
    <t>-1.4249037835</t>
  </si>
  <si>
    <t>HORVU7Hr1G038860</t>
  </si>
  <si>
    <t>-1.055914639</t>
  </si>
  <si>
    <t>-1.7656307933</t>
  </si>
  <si>
    <t>HORVU4Hr1G057000</t>
  </si>
  <si>
    <t>-1.5644919801</t>
  </si>
  <si>
    <t>-1.7012056314</t>
  </si>
  <si>
    <t>HORVU1Hr1G049420</t>
  </si>
  <si>
    <t>-1.5843377471</t>
  </si>
  <si>
    <t>-1.847773504</t>
  </si>
  <si>
    <t>HORVU5Hr1G104580</t>
  </si>
  <si>
    <t>-1.3204311427</t>
  </si>
  <si>
    <t>-1.9573762836</t>
  </si>
  <si>
    <t>HORVU4Hr1G077300</t>
  </si>
  <si>
    <t>-2.6622918384</t>
  </si>
  <si>
    <t>-2.9319715421</t>
  </si>
  <si>
    <t>HORVU3Hr1G068830</t>
  </si>
  <si>
    <t>-2.142783918</t>
  </si>
  <si>
    <t>-2.5448943311</t>
  </si>
  <si>
    <t>HORVU5Hr1G011540</t>
  </si>
  <si>
    <t>-2.9791439252</t>
  </si>
  <si>
    <t>-3.0141637914</t>
  </si>
  <si>
    <t>HORVU5Hr1G119480</t>
  </si>
  <si>
    <t>-2.5296941763</t>
  </si>
  <si>
    <t>-2.9667679909</t>
  </si>
  <si>
    <t>HORVU2Hr1G077180</t>
  </si>
  <si>
    <t>-1.7508269623</t>
  </si>
  <si>
    <t>-2.9638673302</t>
  </si>
  <si>
    <t>HORVU5Hr1G052230</t>
  </si>
  <si>
    <t>-1.0220454206</t>
  </si>
  <si>
    <t>-1.0560142873</t>
  </si>
  <si>
    <t>HORVU4Hr1G016730</t>
  </si>
  <si>
    <t>-1.0788832284</t>
  </si>
  <si>
    <t>-1.1638313277</t>
  </si>
  <si>
    <t>HORVU3Hr1G008420</t>
  </si>
  <si>
    <t>-1.0195885146</t>
  </si>
  <si>
    <t>-1.0205072623</t>
  </si>
  <si>
    <t>HORVU2Hr1G121310</t>
  </si>
  <si>
    <t>-1.0757997373</t>
  </si>
  <si>
    <t>-1.1310022039</t>
  </si>
  <si>
    <t>HORVU6Hr1G070510</t>
  </si>
  <si>
    <t>-1.1239581078</t>
  </si>
  <si>
    <t>-1.1232574537</t>
  </si>
  <si>
    <t>HORVU7Hr1G091740</t>
  </si>
  <si>
    <t>-1.0899324582</t>
  </si>
  <si>
    <t>-1.1231726023</t>
  </si>
  <si>
    <t>HORVU7Hr1G033230</t>
  </si>
  <si>
    <t>-1.2543685035</t>
  </si>
  <si>
    <t>-1.3155401264</t>
  </si>
  <si>
    <t>HORVU7Hr1G003090</t>
  </si>
  <si>
    <t>-1.2119682093</t>
  </si>
  <si>
    <t>-1.305482325</t>
  </si>
  <si>
    <t>HORVU2Hr1G091280</t>
  </si>
  <si>
    <t>-1.2298806253</t>
  </si>
  <si>
    <t>-1.2974557508</t>
  </si>
  <si>
    <t>HORVU6Hr1G018770</t>
  </si>
  <si>
    <t>-1.2369042106</t>
  </si>
  <si>
    <t>-1.2942093836</t>
  </si>
  <si>
    <t>HORVU1Hr1G068950</t>
  </si>
  <si>
    <t>-1.2120573224</t>
  </si>
  <si>
    <t>-1.2636499971</t>
  </si>
  <si>
    <t>HORVU5Hr1G106520</t>
  </si>
  <si>
    <t>-1.2449948686</t>
  </si>
  <si>
    <t>-1.2487682239</t>
  </si>
  <si>
    <t>HORVU4Hr1G073480</t>
  </si>
  <si>
    <t>-1.101041987</t>
  </si>
  <si>
    <t>-1.2427372595</t>
  </si>
  <si>
    <t>HORVU2Hr1G115890</t>
  </si>
  <si>
    <t>-1.059170589</t>
  </si>
  <si>
    <t>-1.4060993211</t>
  </si>
  <si>
    <t>HORVU1Hr1G029520</t>
  </si>
  <si>
    <t>-1.3673690937</t>
  </si>
  <si>
    <t>-1.3964069042</t>
  </si>
  <si>
    <t>HORVU2Hr1G013940</t>
  </si>
  <si>
    <t>-1.042865064</t>
  </si>
  <si>
    <t>-1.3904351545</t>
  </si>
  <si>
    <t>HORVU5Hr1G124450</t>
  </si>
  <si>
    <t>-1.3496593617</t>
  </si>
  <si>
    <t>-1.3891988821</t>
  </si>
  <si>
    <t>HORVU6Hr1G073730</t>
  </si>
  <si>
    <t>-1.1391126604</t>
  </si>
  <si>
    <t>-1.3590765422</t>
  </si>
  <si>
    <t>HORVU5Hr1G092960</t>
  </si>
  <si>
    <t>-1.2504604172</t>
  </si>
  <si>
    <t>-1.5198597144</t>
  </si>
  <si>
    <t>HORVU7Hr1G087490</t>
  </si>
  <si>
    <t>-1.4583482201</t>
  </si>
  <si>
    <t>-1.4589570443</t>
  </si>
  <si>
    <t>HORVU1Hr1G007480</t>
  </si>
  <si>
    <t>-1.2654751658</t>
  </si>
  <si>
    <t>-1.4587702012</t>
  </si>
  <si>
    <t>HORVU2Hr1G078960</t>
  </si>
  <si>
    <t>-1.6129453124</t>
  </si>
  <si>
    <t>-1.6900272535</t>
  </si>
  <si>
    <t>HORVU0Hr1G022690</t>
  </si>
  <si>
    <t>-1.3107495378</t>
  </si>
  <si>
    <t>-1.6640428621</t>
  </si>
  <si>
    <t>HORVU2Hr1G080460</t>
  </si>
  <si>
    <t>-1.4798827154</t>
  </si>
  <si>
    <t>-1.657067416</t>
  </si>
  <si>
    <t>HORVU2Hr1G026820</t>
  </si>
  <si>
    <t>-1.4280774322</t>
  </si>
  <si>
    <t>-1.5898471105</t>
  </si>
  <si>
    <t>HORVU1Hr1G040720</t>
  </si>
  <si>
    <t>-1.5588571581</t>
  </si>
  <si>
    <t>-1.5715607554</t>
  </si>
  <si>
    <t>HORVU6Hr1G029910</t>
  </si>
  <si>
    <t>-1.6552023796</t>
  </si>
  <si>
    <t>-1.7317830333</t>
  </si>
  <si>
    <t>HORVU4Hr1G021000</t>
  </si>
  <si>
    <t>-1.525904037</t>
  </si>
  <si>
    <t>-1.7276309278</t>
  </si>
  <si>
    <t>HORVU6Hr1G035470</t>
  </si>
  <si>
    <t>-1.0486071738</t>
  </si>
  <si>
    <t>-2.0829473273</t>
  </si>
  <si>
    <t>HORVU5Hr1G064650</t>
  </si>
  <si>
    <t>1.1216046074</t>
  </si>
  <si>
    <t>1.2236927918</t>
  </si>
  <si>
    <t>HORVU7Hr1G109140</t>
  </si>
  <si>
    <t>1.0370284189</t>
  </si>
  <si>
    <t>1.2413329286</t>
  </si>
  <si>
    <t>HORVU1Hr1G079280</t>
  </si>
  <si>
    <t>1.1835431313</t>
  </si>
  <si>
    <t>1.2525981783</t>
  </si>
  <si>
    <t>HORVU1Hr1G054260</t>
  </si>
  <si>
    <t>1.1532812868</t>
  </si>
  <si>
    <t>1.2669969541</t>
  </si>
  <si>
    <t>HORVU7Hr1G008390</t>
  </si>
  <si>
    <t>1.1320332847</t>
  </si>
  <si>
    <t>1.2849702503</t>
  </si>
  <si>
    <t>HORVU3Hr1G027220</t>
  </si>
  <si>
    <t>1.1721947917</t>
  </si>
  <si>
    <t>1.2959713824</t>
  </si>
  <si>
    <t>HORVU4Hr1G067450</t>
  </si>
  <si>
    <t>1.2241876873</t>
  </si>
  <si>
    <t>1.3763123519</t>
  </si>
  <si>
    <t>HORVU2Hr1G037470</t>
  </si>
  <si>
    <t>1.3158288344</t>
  </si>
  <si>
    <t>1.3842151682</t>
  </si>
  <si>
    <t>HORVU7Hr1G096560</t>
  </si>
  <si>
    <t>1.1529004049</t>
  </si>
  <si>
    <t>1.4497166597</t>
  </si>
  <si>
    <t>HORVU2Hr1G116800</t>
  </si>
  <si>
    <t>1.2701802348</t>
  </si>
  <si>
    <t>1.4631263037</t>
  </si>
  <si>
    <t>HORVU4Hr1G047240</t>
  </si>
  <si>
    <t>1.1330210615</t>
  </si>
  <si>
    <t>1.4658023827</t>
  </si>
  <si>
    <t>HORVU2Hr1G087010</t>
  </si>
  <si>
    <t>1.3026983558</t>
  </si>
  <si>
    <t>1.4723690577</t>
  </si>
  <si>
    <t>HORVU4Hr1G063190</t>
  </si>
  <si>
    <t>1.4551226179</t>
  </si>
  <si>
    <t>1.4946236246</t>
  </si>
  <si>
    <t>HORVU4Hr1G066740</t>
  </si>
  <si>
    <t>1.5999927451</t>
  </si>
  <si>
    <t>1.6029889207</t>
  </si>
  <si>
    <t>HORVU7Hr1G121210</t>
  </si>
  <si>
    <t>1.4669732353</t>
  </si>
  <si>
    <t>1.6117486706</t>
  </si>
  <si>
    <t>HORVU7Hr1G008430</t>
  </si>
  <si>
    <t>1.5082178923</t>
  </si>
  <si>
    <t>1.6167784581</t>
  </si>
  <si>
    <t>HORVU1Hr1G052290</t>
  </si>
  <si>
    <t>1.5333759779</t>
  </si>
  <si>
    <t>1.64975221</t>
  </si>
  <si>
    <t>HORVU3Hr1G024400</t>
  </si>
  <si>
    <t>1.6214279712</t>
  </si>
  <si>
    <t>1.6510296332</t>
  </si>
  <si>
    <t>HORVU4Hr1G017030</t>
  </si>
  <si>
    <t>1.440863276</t>
  </si>
  <si>
    <t>1.6582988071</t>
  </si>
  <si>
    <t>HORVU6Hr1G004000</t>
  </si>
  <si>
    <t>1.128525668</t>
  </si>
  <si>
    <t>1.7277323157</t>
  </si>
  <si>
    <t>HORVU7Hr1G035320</t>
  </si>
  <si>
    <t>1.7598715056</t>
  </si>
  <si>
    <t>1.7716841407</t>
  </si>
  <si>
    <t>HORVU7Hr1G029260</t>
  </si>
  <si>
    <t>1.4348492136</t>
  </si>
  <si>
    <t>1.8047204989</t>
  </si>
  <si>
    <t>HORVU7Hr1G051730</t>
  </si>
  <si>
    <t>1.6937737319</t>
  </si>
  <si>
    <t>1.8068889205</t>
  </si>
  <si>
    <t>HORVU2Hr1G005220</t>
  </si>
  <si>
    <t>1.3339996973</t>
  </si>
  <si>
    <t>1.815479911</t>
  </si>
  <si>
    <t>HORVU2Hr1G042370</t>
  </si>
  <si>
    <t>1.0726992226</t>
  </si>
  <si>
    <t>1.8226023773</t>
  </si>
  <si>
    <t>HORVU7Hr1G050030</t>
  </si>
  <si>
    <t>1.5863675948</t>
  </si>
  <si>
    <t>1.9195179391</t>
  </si>
  <si>
    <t>HORVU2Hr1G105010</t>
  </si>
  <si>
    <t>1.658555702</t>
  </si>
  <si>
    <t>1.9654192841</t>
  </si>
  <si>
    <t>HORVU6Hr1G074660</t>
  </si>
  <si>
    <t>1.65586957</t>
  </si>
  <si>
    <t>1.9839682715</t>
  </si>
  <si>
    <t>HORVU5Hr1G103990</t>
  </si>
  <si>
    <t>1.537435455</t>
  </si>
  <si>
    <t>2.0065666669</t>
  </si>
  <si>
    <t>HORVU7Hr1G088670</t>
  </si>
  <si>
    <t>1.6687056871</t>
  </si>
  <si>
    <t>2.070235113</t>
  </si>
  <si>
    <t>HORVU1Hr1G082310</t>
  </si>
  <si>
    <t>UC</t>
  </si>
  <si>
    <t>HORVU3Hr1G056100</t>
  </si>
  <si>
    <t>HORVU6Hr1G078510</t>
  </si>
  <si>
    <t>HORVU5Hr1G093140</t>
  </si>
  <si>
    <t>HORVU5Hr1G080450</t>
  </si>
  <si>
    <t>HORVU4Hr1G062830</t>
  </si>
  <si>
    <t>HORVU5Hr1G072700</t>
  </si>
  <si>
    <t>HORVU5Hr1G068450</t>
  </si>
  <si>
    <t>HORVU0Hr1G016780</t>
  </si>
  <si>
    <t>HORVU3Hr1G072810</t>
  </si>
  <si>
    <t>HORVU1Hr1G082470</t>
  </si>
  <si>
    <t>HORVU1Hr1G044080</t>
  </si>
  <si>
    <t>HORVU6Hr1G054430</t>
  </si>
  <si>
    <t>HORVU4Hr1G009800</t>
  </si>
  <si>
    <t>HORVU1Hr1G076730</t>
  </si>
  <si>
    <t>HORVU1Hr1G069620</t>
  </si>
  <si>
    <t>HORVU1Hr1G063390</t>
  </si>
  <si>
    <t>HORVU7Hr1G036500</t>
  </si>
  <si>
    <t>HORVU1Hr1G057410</t>
  </si>
  <si>
    <t>HORVU4Hr1G025180</t>
  </si>
  <si>
    <t>HORVU6Hr1G090200</t>
  </si>
  <si>
    <t>HORVU5Hr1G081820</t>
  </si>
  <si>
    <t>HORVU1Hr1G056820</t>
  </si>
  <si>
    <t>HORVU2Hr1G092710</t>
  </si>
  <si>
    <t>HORVU1Hr1G078860</t>
  </si>
  <si>
    <t>HORVU2Hr1G004640</t>
  </si>
  <si>
    <t>HORVU7Hr1G092710</t>
  </si>
  <si>
    <t>HORVU7Hr1G041230</t>
  </si>
  <si>
    <t>HORVU2Hr1G110180</t>
  </si>
  <si>
    <t>HORVU4Hr1G071100</t>
  </si>
  <si>
    <t>HORVU2Hr1G100870</t>
  </si>
  <si>
    <t>HORVU3Hr1G065610</t>
  </si>
  <si>
    <t>HORVU7Hr1G030730</t>
  </si>
  <si>
    <t>HORVU2Hr1G094230</t>
  </si>
  <si>
    <t>HORVU1Hr1G044040</t>
  </si>
  <si>
    <t>HORVU2Hr1G010800</t>
  </si>
  <si>
    <t>HORVU3Hr1G087320</t>
  </si>
  <si>
    <t>HORVU6Hr1G016480</t>
  </si>
  <si>
    <t>HORVU4Hr1G076820</t>
  </si>
  <si>
    <t>HORVU5Hr1G069730</t>
  </si>
  <si>
    <t>HORVU6Hr1G090280</t>
  </si>
  <si>
    <t>HORVU2Hr1G022960</t>
  </si>
  <si>
    <t>HORVU3Hr1G020520</t>
  </si>
  <si>
    <t>HORVU4Hr1G076850</t>
  </si>
  <si>
    <t>HORVU5Hr1G059900</t>
  </si>
  <si>
    <t>HORVU2Hr1G100480</t>
  </si>
  <si>
    <t>HORVU2Hr1G046290</t>
  </si>
  <si>
    <t>HORVU2Hr1G048520</t>
  </si>
  <si>
    <t>HORVU4Hr1G090090</t>
  </si>
  <si>
    <t>HORVU7Hr1G114700</t>
  </si>
  <si>
    <t>HORVU5Hr1G080900</t>
  </si>
  <si>
    <t>HORVU7Hr1G034350</t>
  </si>
  <si>
    <t>HORVU2Hr1G083090</t>
  </si>
  <si>
    <t>HORVU5Hr1G093960</t>
  </si>
  <si>
    <t>HORVU4Hr1G056470</t>
  </si>
  <si>
    <t>HORVU5Hr1G093860</t>
  </si>
  <si>
    <t>HORVU6Hr1G077780</t>
  </si>
  <si>
    <t>HORVU1Hr1G008940</t>
  </si>
  <si>
    <t>HORVU3Hr1G000150</t>
  </si>
  <si>
    <t>HORVU6Hr1G001060</t>
  </si>
  <si>
    <t>HORVU5Hr1G097560</t>
  </si>
  <si>
    <t>HORVU6Hr1G077770</t>
  </si>
  <si>
    <t>ENSRNA049489212</t>
  </si>
  <si>
    <t>HORVU2Hr1G040830</t>
  </si>
  <si>
    <t>HORVU4Hr1G024500</t>
  </si>
  <si>
    <t>HORVU2Hr1G027080</t>
  </si>
  <si>
    <t>HORVU2Hr1G123270</t>
  </si>
  <si>
    <t>HORVU2Hr1G083430</t>
  </si>
  <si>
    <t>HORVU3Hr1G087310</t>
  </si>
  <si>
    <t>HORVU6Hr1G088140</t>
  </si>
  <si>
    <t>HORVU3Hr1G055450</t>
  </si>
  <si>
    <t>HORVU3Hr1G036380</t>
  </si>
  <si>
    <t>HORVU5Hr1G112930</t>
  </si>
  <si>
    <t>HORVU2Hr1G035160</t>
  </si>
  <si>
    <t>HORVU3Hr1G108630</t>
  </si>
  <si>
    <t>HORVU1Hr1G080680</t>
  </si>
  <si>
    <t>HORVU7Hr1G120120</t>
  </si>
  <si>
    <t>HORVU7Hr1G089240</t>
  </si>
  <si>
    <t>HORVU2Hr1G027760</t>
  </si>
  <si>
    <t>HORVU7Hr1G026290</t>
  </si>
  <si>
    <t>HORVU5Hr1G087880</t>
  </si>
  <si>
    <t>HORVU7Hr1G116400</t>
  </si>
  <si>
    <t>HORVU4Hr1G054770</t>
  </si>
  <si>
    <t>HORVU6Hr1G086440</t>
  </si>
  <si>
    <t>HORVU3Hr1G116080</t>
  </si>
  <si>
    <t>HORVU1Hr1G074670</t>
  </si>
  <si>
    <t>HORVU5Hr1G097060</t>
  </si>
  <si>
    <t>HORVU7Hr1G109590</t>
  </si>
  <si>
    <t>HORVU7Hr1G043590</t>
  </si>
  <si>
    <t>HORVU3Hr1G007570</t>
  </si>
  <si>
    <t>HORVU6Hr1G091180</t>
  </si>
  <si>
    <t>HORVU3Hr1G105360</t>
  </si>
  <si>
    <t>HORVU4Hr1G017430</t>
  </si>
  <si>
    <t>HORVU5Hr1G081500</t>
  </si>
  <si>
    <t>HORVU5Hr1G118060</t>
  </si>
  <si>
    <t>HORVU1Hr1G080160</t>
  </si>
  <si>
    <t>HORVU4Hr1G031530</t>
  </si>
  <si>
    <t>HORVU3Hr1G068760</t>
  </si>
  <si>
    <t>HORVU7Hr1G027010</t>
  </si>
  <si>
    <t>HORVU5Hr1G068060</t>
  </si>
  <si>
    <t>HORVU7Hr1G008700</t>
  </si>
  <si>
    <t>HORVU7Hr1G117370</t>
  </si>
  <si>
    <t>HORVU2Hr1G036280</t>
  </si>
  <si>
    <t>HORVU5Hr1G048000</t>
  </si>
  <si>
    <t>HORVU2Hr1G109010</t>
  </si>
  <si>
    <t>HORVU1Hr1G017120</t>
  </si>
  <si>
    <t>HORVU3Hr1G065640</t>
  </si>
  <si>
    <t>HORVU4Hr1G059120</t>
  </si>
  <si>
    <t>HORVU6Hr1G089340</t>
  </si>
  <si>
    <t>HORVU2Hr1G027470</t>
  </si>
  <si>
    <t>HORVU3Hr1G003920</t>
  </si>
  <si>
    <t>HORVU0Hr1G040410</t>
  </si>
  <si>
    <t>HORVU7Hr1G052460</t>
  </si>
  <si>
    <t>HORVU5Hr1G097310</t>
  </si>
  <si>
    <t>HORVU7Hr1G036570</t>
  </si>
  <si>
    <t>HORVU6Hr1G077610</t>
  </si>
  <si>
    <t>HORVU4Hr1G060260</t>
  </si>
  <si>
    <t>HORVU3Hr1G070300</t>
  </si>
  <si>
    <t>HORVU5Hr1G092510</t>
  </si>
  <si>
    <t>HORVU7Hr1G095920</t>
  </si>
  <si>
    <t>HORVU6Hr1G028790</t>
  </si>
  <si>
    <t>HORVU6Hr1G089560</t>
  </si>
  <si>
    <t>HORVU3Hr1G083680</t>
  </si>
  <si>
    <t>HORVU5Hr1G058300</t>
  </si>
  <si>
    <t>HORVU1Hr1G052010</t>
  </si>
  <si>
    <t>HORVU2Hr1G029350</t>
  </si>
  <si>
    <t>HORVU3Hr1G020390</t>
  </si>
  <si>
    <t>HORVU1Hr1G081320</t>
  </si>
  <si>
    <t>HORVU3Hr1G085180</t>
  </si>
  <si>
    <t>HORVU5Hr1G075920</t>
  </si>
  <si>
    <t>HORVU1Hr1G084260</t>
  </si>
  <si>
    <t>HORVU2Hr1G074130</t>
  </si>
  <si>
    <t>HORVU5Hr1G096370</t>
  </si>
  <si>
    <t>HORVU3Hr1G031560</t>
  </si>
  <si>
    <t>HORVU6Hr1G070290</t>
  </si>
  <si>
    <t>HORVU5Hr1G034180</t>
  </si>
  <si>
    <t>HORVU1Hr1G029180</t>
  </si>
  <si>
    <t>HORVU7Hr1G113830</t>
  </si>
  <si>
    <t>HORVU5Hr1G045700</t>
  </si>
  <si>
    <t>HORVU7Hr1G033820</t>
  </si>
  <si>
    <t>HORVU1Hr1G017240</t>
  </si>
  <si>
    <t>HORVU7Hr1G118020</t>
  </si>
  <si>
    <t>HORVU5Hr1G098090</t>
  </si>
  <si>
    <t>HORVU7Hr1G041570</t>
  </si>
  <si>
    <t>HORVU6Hr1G028690</t>
  </si>
  <si>
    <t>HORVU1Hr1G083300</t>
  </si>
  <si>
    <t>HORVU1Hr1G082900</t>
  </si>
  <si>
    <t>HORVU0Hr1G021850</t>
  </si>
  <si>
    <t>HORVU3Hr1G030650</t>
  </si>
  <si>
    <t>HORVU2Hr1G113270</t>
  </si>
  <si>
    <t>HORVU1Hr1G089440</t>
  </si>
  <si>
    <t>HORVU5Hr1G014060</t>
  </si>
  <si>
    <t>HORVU2Hr1G099890</t>
  </si>
  <si>
    <t>HORVU2Hr1G103890</t>
  </si>
  <si>
    <t>HORVU5Hr1G072920</t>
  </si>
  <si>
    <t>HORVU7Hr1G038900</t>
  </si>
  <si>
    <t>HORVU7Hr1G119910</t>
  </si>
  <si>
    <t>HORVU0Hr1G038040</t>
  </si>
  <si>
    <t>HORVU3Hr1G096210</t>
  </si>
  <si>
    <t>HORVU5Hr1G069700</t>
  </si>
  <si>
    <t>HORVU2Hr1G019520</t>
  </si>
  <si>
    <t>HORVU0Hr1G013740</t>
  </si>
  <si>
    <t>HORVU3Hr1G070340</t>
  </si>
  <si>
    <t>HORVU1Hr1G075670</t>
  </si>
  <si>
    <t>HORVU3Hr1G017410</t>
  </si>
  <si>
    <t>HORVU4Hr1G002650</t>
  </si>
  <si>
    <t>HORVU1Hr1G090100</t>
  </si>
  <si>
    <t>HORVU3Hr1G084640</t>
  </si>
  <si>
    <t>HORVU1Hr1G043710</t>
  </si>
  <si>
    <t>HORVU5Hr1G107290</t>
  </si>
  <si>
    <t>HORVU6Hr1G068770</t>
  </si>
  <si>
    <t>HORVU5Hr1G023730</t>
  </si>
  <si>
    <t>HORVU1Hr1G047030</t>
  </si>
  <si>
    <t>HORVU4Hr1G057200</t>
  </si>
  <si>
    <t>HORVU3Hr1G076480</t>
  </si>
  <si>
    <t>HORVU7Hr1G086250</t>
  </si>
  <si>
    <t>HORVU3Hr1G037050</t>
  </si>
  <si>
    <t>HORVU2Hr1G084270</t>
  </si>
  <si>
    <t>HORVU6Hr1G018330</t>
  </si>
  <si>
    <t>HORVU7Hr1G052750</t>
  </si>
  <si>
    <t>HORVU1Hr1G041890</t>
  </si>
  <si>
    <t>HORVU4Hr1G074270</t>
  </si>
  <si>
    <t>HORVU0Hr1G015530</t>
  </si>
  <si>
    <t>HORVU2Hr1G094020</t>
  </si>
  <si>
    <t>HORVU2Hr1G002500</t>
  </si>
  <si>
    <t>HORVU5Hr1G098490</t>
  </si>
  <si>
    <t>HORVU5Hr1G115100</t>
  </si>
  <si>
    <t>HORVU2Hr1G088480</t>
  </si>
  <si>
    <t>HORVU3Hr1G084830</t>
  </si>
  <si>
    <t>HORVU2Hr1G100100</t>
  </si>
  <si>
    <t>HORVU5Hr1G046850</t>
  </si>
  <si>
    <t>HORVU7Hr1G041500</t>
  </si>
  <si>
    <t>HORVU4Hr1G081210</t>
  </si>
  <si>
    <t>HORVU6Hr1G022680</t>
  </si>
  <si>
    <t>HORVU2Hr1G038760</t>
  </si>
  <si>
    <t>HORVU1Hr1G086070</t>
  </si>
  <si>
    <t>HORVU3Hr1G010620</t>
  </si>
  <si>
    <t>HORVU6Hr1G009360</t>
  </si>
  <si>
    <t>HORVU7Hr1G034120</t>
  </si>
  <si>
    <t>HORVU0Hr1G000780</t>
  </si>
  <si>
    <t>HORVU3Hr1G089990</t>
  </si>
  <si>
    <t>HORVU1Hr1G009920</t>
  </si>
  <si>
    <t>HORVU7Hr1G091100</t>
  </si>
  <si>
    <t>HORVU3Hr1G094870</t>
  </si>
  <si>
    <t>HORVU6Hr1G021460</t>
  </si>
  <si>
    <t>HORVU1Hr1G049100</t>
  </si>
  <si>
    <t>HORVU5Hr1G109250</t>
  </si>
  <si>
    <t>HORVU1Hr1G054040</t>
  </si>
  <si>
    <t>HORVU2Hr1G013400</t>
  </si>
  <si>
    <t>HORVU1Hr1G050470</t>
  </si>
  <si>
    <t>HORVU3Hr1G113640</t>
  </si>
  <si>
    <t>HORVU1Hr1G054020</t>
  </si>
  <si>
    <t>HORVU6Hr1G073740</t>
  </si>
  <si>
    <t>HORVU5Hr1G059070</t>
  </si>
  <si>
    <t>HORVU3Hr1G019360</t>
  </si>
  <si>
    <t>HORVU4Hr1G090720</t>
  </si>
  <si>
    <t>HORVU7Hr1G007540</t>
  </si>
  <si>
    <t>HORVU5Hr1G123550</t>
  </si>
  <si>
    <t>HORVU3Hr1G081180</t>
  </si>
  <si>
    <t>HORVU3Hr1G017160</t>
  </si>
  <si>
    <t>HORVU7Hr1G090830</t>
  </si>
  <si>
    <t>HORVU2Hr1G049420</t>
  </si>
  <si>
    <t>HORVU4Hr1G022830</t>
  </si>
  <si>
    <t>HORVU2Hr1G045970</t>
  </si>
  <si>
    <t>HORVU2Hr1G073410</t>
  </si>
  <si>
    <t>HORVU3Hr1G070540</t>
  </si>
  <si>
    <t>HORVU3Hr1G016490</t>
  </si>
  <si>
    <t>HORVU5Hr1G083910</t>
  </si>
  <si>
    <t>HORVU3Hr1G080500</t>
  </si>
  <si>
    <t>HORVU4Hr1G028050</t>
  </si>
  <si>
    <t>HORVU6Hr1G016420</t>
  </si>
  <si>
    <t>HORVU5Hr1G111180</t>
  </si>
  <si>
    <t>HORVU2Hr1G044450</t>
  </si>
  <si>
    <t>HORVU7Hr1G018780</t>
  </si>
  <si>
    <t>HORVU4Hr1G050020</t>
  </si>
  <si>
    <t>HORVU3Hr1G109160</t>
  </si>
  <si>
    <t>HORVU7Hr1G109750</t>
  </si>
  <si>
    <t>HORVU6Hr1G005360</t>
  </si>
  <si>
    <t>HORVU5Hr1G062450</t>
  </si>
  <si>
    <t>HORVU1Hr1G061710</t>
  </si>
  <si>
    <t>HORVU5Hr1G110220</t>
  </si>
  <si>
    <t>HORVU7Hr1G118560</t>
  </si>
  <si>
    <t>HORVU4Hr1G010050</t>
  </si>
  <si>
    <t>HORVU5Hr1G069610</t>
  </si>
  <si>
    <t>HORVU3Hr1G049810</t>
  </si>
  <si>
    <t>HORVU3Hr1G105400</t>
  </si>
  <si>
    <t>HORVU1Hr1G003810</t>
  </si>
  <si>
    <t>HORVU6Hr1G041770</t>
  </si>
  <si>
    <t>HORVU3Hr1G022780</t>
  </si>
  <si>
    <t>HORVU7Hr1G028460</t>
  </si>
  <si>
    <t>HORVU2Hr1G065000</t>
  </si>
  <si>
    <t>HORVU2Hr1G081300</t>
  </si>
  <si>
    <t>HORVU6Hr1G065900</t>
  </si>
  <si>
    <t>HORVU2Hr1G114980</t>
  </si>
  <si>
    <t>HORVU3Hr1G062690</t>
  </si>
  <si>
    <t>HORVU3Hr1G003980</t>
  </si>
  <si>
    <t>HORVU3Hr1G081230</t>
  </si>
  <si>
    <t>HORVU2Hr1G028660</t>
  </si>
  <si>
    <t>HORVU6Hr1G059940</t>
  </si>
  <si>
    <t>HORVU5Hr1G010880</t>
  </si>
  <si>
    <t>HORVU2Hr1G122620</t>
  </si>
  <si>
    <t>HORVU3Hr1G009490</t>
  </si>
  <si>
    <t>HORVU5Hr1G094890</t>
  </si>
  <si>
    <t>HORVU3Hr1G028860</t>
  </si>
  <si>
    <t>HORVU3Hr1G087540</t>
  </si>
  <si>
    <t>HORVU7Hr1G077370</t>
  </si>
  <si>
    <t>HORVU2Hr1G098400</t>
  </si>
  <si>
    <t>HORVU5Hr1G124120</t>
  </si>
  <si>
    <t>HORVU7Hr1G119200</t>
  </si>
  <si>
    <t>HORVU3Hr1G057010</t>
  </si>
  <si>
    <t>HORVU2Hr1G093140</t>
  </si>
  <si>
    <t>HORVU5Hr1G062510</t>
  </si>
  <si>
    <t>HORVU5Hr1G020530</t>
  </si>
  <si>
    <t>HORVU3Hr1G028260</t>
  </si>
  <si>
    <t>HORVU1Hr1G074550</t>
  </si>
  <si>
    <t>HORVU6Hr1G000070</t>
  </si>
  <si>
    <t>HORVU2Hr1G077510</t>
  </si>
  <si>
    <t>HORVU1Hr1G016870</t>
  </si>
  <si>
    <t>HORVU4Hr1G000700</t>
  </si>
  <si>
    <t>HORVU3Hr1G002000</t>
  </si>
  <si>
    <t>HORVU4Hr1G002390</t>
  </si>
  <si>
    <t>HORVU4Hr1G089060</t>
  </si>
  <si>
    <t>HORVU7Hr1G119340</t>
  </si>
  <si>
    <t>HORVU2Hr1G018430</t>
  </si>
  <si>
    <t>HORVU7Hr1G011250</t>
  </si>
  <si>
    <t>HORVU5Hr1G089840</t>
  </si>
  <si>
    <t>HORVU7Hr1G000280</t>
  </si>
  <si>
    <t>HORVU4Hr1G012750</t>
  </si>
  <si>
    <t>HORVU0Hr1G010340</t>
  </si>
  <si>
    <t>HORVU1Hr1G057680</t>
  </si>
  <si>
    <t>HORVU4Hr1G028780</t>
  </si>
  <si>
    <t>HORVU3Hr1G010240</t>
  </si>
  <si>
    <t>HORVU4Hr1G087800</t>
  </si>
  <si>
    <t>HORVU7Hr1G007520</t>
  </si>
  <si>
    <t>HORVU5Hr1G086670</t>
  </si>
  <si>
    <r>
      <rPr>
        <b/>
        <sz val="10"/>
        <color rgb="FF000000"/>
        <rFont val="Arial"/>
        <family val="2"/>
        <charset val="1"/>
      </rPr>
      <t>Log</t>
    </r>
    <r>
      <rPr>
        <b/>
        <vertAlign val="subscript"/>
        <sz val="10"/>
        <color rgb="FF000000"/>
        <rFont val="Arial"/>
        <family val="2"/>
        <charset val="1"/>
      </rPr>
      <t>2</t>
    </r>
    <r>
      <rPr>
        <b/>
        <sz val="10"/>
        <color rgb="FF000000"/>
        <rFont val="Arial"/>
        <family val="2"/>
        <charset val="1"/>
      </rPr>
      <t>FC H</t>
    </r>
    <r>
      <rPr>
        <b/>
        <vertAlign val="subscript"/>
        <sz val="10"/>
        <color rgb="FF000000"/>
        <rFont val="Arial"/>
        <family val="2"/>
        <charset val="1"/>
      </rPr>
      <t>2</t>
    </r>
    <r>
      <rPr>
        <b/>
        <sz val="10"/>
        <color rgb="FF000000"/>
        <rFont val="Arial"/>
        <family val="2"/>
        <charset val="1"/>
      </rPr>
      <t>O</t>
    </r>
    <r>
      <rPr>
        <b/>
        <vertAlign val="subscript"/>
        <sz val="10"/>
        <color rgb="FF000000"/>
        <rFont val="Arial"/>
        <family val="2"/>
        <charset val="1"/>
      </rPr>
      <t xml:space="preserve">2 </t>
    </r>
    <r>
      <rPr>
        <b/>
        <sz val="10"/>
        <color rgb="FF000000"/>
        <rFont val="Arial"/>
        <family val="2"/>
        <charset val="1"/>
      </rPr>
      <t xml:space="preserve">vs control </t>
    </r>
  </si>
  <si>
    <t>Functional annotation</t>
  </si>
  <si>
    <t>Uncharacterized protein</t>
  </si>
  <si>
    <t>Predicted protein</t>
  </si>
  <si>
    <t xml:space="preserve">no </t>
  </si>
  <si>
    <t>zinc_ribbon_12 domain-containing protein</t>
  </si>
  <si>
    <t>Galectin domain containing protein</t>
  </si>
  <si>
    <t>AP2/ERF domain-containing protein</t>
  </si>
  <si>
    <t>CBF1-like protein BCBF1</t>
  </si>
  <si>
    <t>Methionine aminopeptidase</t>
  </si>
  <si>
    <t>TIFY domain containing protein</t>
  </si>
  <si>
    <t>Expansin</t>
  </si>
  <si>
    <t xml:space="preserve">	
CASP-like protein</t>
  </si>
  <si>
    <t>HSF_domain containing protein</t>
  </si>
  <si>
    <t>Chalcone--flavanone isomerase</t>
  </si>
  <si>
    <t>Acidic protein</t>
  </si>
  <si>
    <t>HTH myb domain containing</t>
  </si>
  <si>
    <t>Dirigent protein</t>
  </si>
  <si>
    <t>30S ribosomal protein S17, chloroplastic</t>
  </si>
  <si>
    <t>Protein-serine/threonine phosphatase, EC 3.1.3.16</t>
  </si>
  <si>
    <t>ATP-dependent 6-phosphofructokinase, ATP-PFK, Phosphofructokinase, EC 2.7.1.11 (Phosphohexokinase)</t>
  </si>
  <si>
    <t>UMP-CMP kinase, EC 2.7.4.14 (Deoxycytidylate kinase, CK, dCMP kinase) (Uridine monophosphate/cytidine monophosphate kinase, UMP/CMP kinase, UMP/CMPK)</t>
  </si>
  <si>
    <t>WD repeat-containing protein 55</t>
  </si>
  <si>
    <t>rRNA domain N-glycosidase</t>
  </si>
  <si>
    <t>Bet_v_ domain containing protein</t>
  </si>
  <si>
    <t>40S ribosomal protein S27</t>
  </si>
  <si>
    <t>GRAM domain containing protein</t>
  </si>
  <si>
    <t>Histidine kinase</t>
  </si>
  <si>
    <t>Chlorophyll a-b binding protein, chloroplastic</t>
  </si>
  <si>
    <t>HVA22-like protein</t>
  </si>
  <si>
    <t>Patatin, EC 3.1.1.-</t>
  </si>
  <si>
    <t>H(+)/Pi cotransporter</t>
  </si>
  <si>
    <t>C2H2 domain containing</t>
  </si>
  <si>
    <t>Probable purine permease</t>
  </si>
  <si>
    <t>Protease inhibitor</t>
  </si>
  <si>
    <t>Germin-like protein</t>
  </si>
  <si>
    <t>CASP-like protein</t>
  </si>
  <si>
    <t>Category</t>
  </si>
  <si>
    <t>Heat shock</t>
  </si>
  <si>
    <t>SHSP domain containing protein</t>
  </si>
  <si>
    <r>
      <rPr>
        <sz val="12"/>
        <color rgb="FF000000"/>
        <rFont val="Arial"/>
        <family val="2"/>
        <charset val="1"/>
      </rPr>
      <t>AT5G12020 (</t>
    </r>
    <r>
      <rPr>
        <i/>
        <sz val="12"/>
        <color rgb="FF000000"/>
        <rFont val="Arial"/>
        <family val="2"/>
        <charset val="1"/>
      </rPr>
      <t>AtHSP17.6II</t>
    </r>
    <r>
      <rPr>
        <sz val="12"/>
        <color rgb="FF000000"/>
        <rFont val="Arial"/>
        <family val="2"/>
        <charset val="1"/>
      </rPr>
      <t>)</t>
    </r>
  </si>
  <si>
    <t>Clp R domain containing protein</t>
  </si>
  <si>
    <t>LOB domain containing protein</t>
  </si>
  <si>
    <r>
      <rPr>
        <sz val="12"/>
        <color rgb="FF000000"/>
        <rFont val="Arial"/>
        <family val="2"/>
        <charset val="1"/>
      </rPr>
      <t> AT3G02550 (</t>
    </r>
    <r>
      <rPr>
        <i/>
        <sz val="12"/>
        <color rgb="FF000000"/>
        <rFont val="Arial"/>
        <family val="2"/>
        <charset val="1"/>
      </rPr>
      <t>AtLBD41</t>
    </r>
    <r>
      <rPr>
        <sz val="12"/>
        <color rgb="FF000000"/>
        <rFont val="Arial"/>
        <family val="2"/>
        <charset val="1"/>
      </rPr>
      <t xml:space="preserve"> )</t>
    </r>
  </si>
  <si>
    <r>
      <rPr>
        <sz val="12"/>
        <color rgb="FF000000"/>
        <rFont val="Arial"/>
        <family val="2"/>
        <charset val="1"/>
      </rPr>
      <t> AT1G17420 (</t>
    </r>
    <r>
      <rPr>
        <i/>
        <sz val="12"/>
        <color rgb="FF000000"/>
        <rFont val="Arial"/>
        <family val="2"/>
        <charset val="1"/>
      </rPr>
      <t>AtLOX3</t>
    </r>
    <r>
      <rPr>
        <sz val="12"/>
        <color rgb="FF000000"/>
        <rFont val="Arial"/>
        <family val="2"/>
        <charset val="1"/>
      </rPr>
      <t>)</t>
    </r>
  </si>
  <si>
    <r>
      <rPr>
        <sz val="12"/>
        <color rgb="FF000000"/>
        <rFont val="Arial"/>
        <family val="2"/>
        <charset val="1"/>
      </rPr>
      <t xml:space="preserve">AT1G75670 ( </t>
    </r>
    <r>
      <rPr>
        <i/>
        <sz val="12"/>
        <color rgb="FF000000"/>
        <rFont val="Arial"/>
        <family val="2"/>
        <charset val="1"/>
      </rPr>
      <t>AtNRPA7</t>
    </r>
    <r>
      <rPr>
        <sz val="12"/>
        <color rgb="FF000000"/>
        <rFont val="Arial"/>
        <family val="2"/>
        <charset val="1"/>
      </rPr>
      <t>)</t>
    </r>
  </si>
  <si>
    <r>
      <rPr>
        <sz val="12"/>
        <color rgb="FF000000"/>
        <rFont val="Arial"/>
        <family val="2"/>
        <charset val="1"/>
      </rPr>
      <t>AT2G23970 (</t>
    </r>
    <r>
      <rPr>
        <i/>
        <sz val="12"/>
        <color rgb="FF000000"/>
        <rFont val="Arial"/>
        <family val="2"/>
        <charset val="1"/>
      </rPr>
      <t>AtGGP5</t>
    </r>
    <r>
      <rPr>
        <sz val="12"/>
        <color rgb="FF000000"/>
        <rFont val="Arial"/>
        <family val="2"/>
        <charset val="1"/>
      </rPr>
      <t>)</t>
    </r>
  </si>
  <si>
    <t>TFs</t>
  </si>
  <si>
    <t>AP2/ERF domain containing protein</t>
  </si>
  <si>
    <t>no</t>
  </si>
  <si>
    <t>LEA domain containing protein</t>
  </si>
  <si>
    <t>WRKY domain containing protein</t>
  </si>
  <si>
    <t>F-Box domain  containing protein</t>
  </si>
  <si>
    <t>zf hd domain containing protein</t>
  </si>
  <si>
    <t>BHLH domain containing protein</t>
  </si>
  <si>
    <t>Myb-like domain containing protein</t>
  </si>
  <si>
    <t>AT2G38090 (no gene name)</t>
  </si>
  <si>
    <t>F-box domain containing protein</t>
  </si>
  <si>
    <t>NAC domain containing protein</t>
  </si>
  <si>
    <t>HOMEOBOX domain containing protein</t>
  </si>
  <si>
    <t>J domain containing protein</t>
  </si>
  <si>
    <t xml:space="preserve">Hormones </t>
  </si>
  <si>
    <t>JA</t>
  </si>
  <si>
    <t>GA3</t>
  </si>
  <si>
    <t>Cytokinin</t>
  </si>
  <si>
    <t>ABA</t>
  </si>
  <si>
    <t>Auxin</t>
  </si>
  <si>
    <t>AAA domain containing protein</t>
  </si>
  <si>
    <t>Predicted proteinprotein</t>
  </si>
  <si>
    <t>Protein kinase domain containing protein</t>
  </si>
  <si>
    <t>AT1G60060 (no gene name)</t>
  </si>
  <si>
    <t>AT1G52540 (no gene name)</t>
  </si>
  <si>
    <t xml:space="preserve">Uncharacterized protein </t>
  </si>
  <si>
    <t>AT4G31350 (no  name)</t>
  </si>
  <si>
    <t>AT5G41800 (no name )</t>
  </si>
  <si>
    <t>AT4G34150 (no  name)</t>
  </si>
  <si>
    <t>AT4G35985 (AtEL4G)</t>
  </si>
  <si>
    <t>AT2G47060 (AtCARK3)</t>
  </si>
  <si>
    <t>AT3G18170 (no  name)</t>
  </si>
  <si>
    <t>KIP family protein</t>
  </si>
  <si>
    <t>AT5G13200 (AtGER5)</t>
  </si>
  <si>
    <t>BOWMAN BIRK domain containing protein</t>
  </si>
  <si>
    <t>RING-CH-type domain containing protein</t>
  </si>
  <si>
    <t>ABC transporter domain containing protein</t>
  </si>
  <si>
    <t>AAI domain containing protein</t>
  </si>
  <si>
    <t>Response regulatory domain containing protein</t>
  </si>
  <si>
    <t>AT5G17640 (AtASG1)</t>
  </si>
  <si>
    <t>AT5G55180 ( no name)</t>
  </si>
  <si>
    <t>Peptidase A1 domaincontaining protein</t>
  </si>
  <si>
    <t>Phytocyanin domain containing protein</t>
  </si>
  <si>
    <t>AT4G16260 (no gene name)</t>
  </si>
  <si>
    <t>BSD domain containing protein</t>
  </si>
  <si>
    <t>Fe2OG dioxygenase domain containing protein</t>
  </si>
  <si>
    <t xml:space="preserve"> BOWMAN BIRK domain containing protein</t>
  </si>
  <si>
    <t>Expansin-like EG45 domain containing protein</t>
  </si>
  <si>
    <t>RING-type domain containing protein</t>
  </si>
  <si>
    <t xml:space="preserve">Predicted protein </t>
  </si>
  <si>
    <r>
      <t>AT5G05340 (At</t>
    </r>
    <r>
      <rPr>
        <i/>
        <sz val="12"/>
        <color rgb="FF000000"/>
        <rFont val="Arial"/>
        <family val="2"/>
      </rPr>
      <t>PRX52</t>
    </r>
    <r>
      <rPr>
        <sz val="12"/>
        <color rgb="FF000000"/>
        <rFont val="Arial"/>
        <family val="2"/>
        <charset val="1"/>
      </rPr>
      <t>)</t>
    </r>
  </si>
  <si>
    <r>
      <t>AT3G55090 (At</t>
    </r>
    <r>
      <rPr>
        <i/>
        <sz val="12"/>
        <color rgb="FF000000"/>
        <rFont val="Arial"/>
        <family val="2"/>
      </rPr>
      <t>ABCG16</t>
    </r>
    <r>
      <rPr>
        <sz val="12"/>
        <color rgb="FF000000"/>
        <rFont val="Arial"/>
        <family val="2"/>
        <charset val="1"/>
      </rPr>
      <t>)</t>
    </r>
  </si>
  <si>
    <r>
      <t>AT5G19740 (At</t>
    </r>
    <r>
      <rPr>
        <i/>
        <sz val="12"/>
        <color rgb="FF000000"/>
        <rFont val="Arial"/>
        <family val="2"/>
      </rPr>
      <t>LAMP1</t>
    </r>
    <r>
      <rPr>
        <sz val="12"/>
        <color rgb="FF000000"/>
        <rFont val="Arial"/>
        <family val="2"/>
        <charset val="1"/>
      </rPr>
      <t>)</t>
    </r>
  </si>
  <si>
    <r>
      <t>AT3G10915 (At</t>
    </r>
    <r>
      <rPr>
        <i/>
        <sz val="12"/>
        <color rgb="FF000000"/>
        <rFont val="Arial"/>
        <family val="2"/>
      </rPr>
      <t>RTNLB16</t>
    </r>
    <r>
      <rPr>
        <sz val="12"/>
        <color rgb="FF000000"/>
        <rFont val="Arial"/>
        <family val="2"/>
        <charset val="1"/>
      </rPr>
      <t>)</t>
    </r>
  </si>
  <si>
    <t>Others</t>
  </si>
  <si>
    <r>
      <t>AT1G74310 (</t>
    </r>
    <r>
      <rPr>
        <i/>
        <sz val="12"/>
        <color rgb="FF000000"/>
        <rFont val="Arial"/>
        <family val="2"/>
        <charset val="1"/>
      </rPr>
      <t>AtHSP101</t>
    </r>
    <r>
      <rPr>
        <sz val="12"/>
        <color rgb="FF000000"/>
        <rFont val="Arial"/>
        <family val="2"/>
        <charset val="1"/>
      </rPr>
      <t>)</t>
    </r>
  </si>
  <si>
    <r>
      <t>AT1G68840 (</t>
    </r>
    <r>
      <rPr>
        <i/>
        <sz val="12"/>
        <color rgb="FF000000"/>
        <rFont val="Arial"/>
        <family val="2"/>
      </rPr>
      <t>AtRAV2</t>
    </r>
    <r>
      <rPr>
        <sz val="12"/>
        <color rgb="FF000000"/>
        <rFont val="Arial"/>
        <family val="2"/>
      </rPr>
      <t>)</t>
    </r>
  </si>
  <si>
    <r>
      <t>AT5G51810 (</t>
    </r>
    <r>
      <rPr>
        <i/>
        <sz val="12"/>
        <color rgb="FF000000"/>
        <rFont val="Arial"/>
        <family val="2"/>
      </rPr>
      <t>AtGA20ox2</t>
    </r>
    <r>
      <rPr>
        <sz val="12"/>
        <color rgb="FF000000"/>
        <rFont val="Arial"/>
        <family val="2"/>
      </rPr>
      <t>)</t>
    </r>
  </si>
  <si>
    <r>
      <t> AT3G57260 (</t>
    </r>
    <r>
      <rPr>
        <i/>
        <sz val="12"/>
        <color rgb="FF000000"/>
        <rFont val="Arial"/>
        <family val="2"/>
      </rPr>
      <t>AtBG2</t>
    </r>
    <r>
      <rPr>
        <sz val="12"/>
        <color rgb="FF000000"/>
        <rFont val="Arial"/>
        <family val="2"/>
      </rPr>
      <t>)</t>
    </r>
  </si>
  <si>
    <r>
      <t xml:space="preserve">Predicted ortholog in </t>
    </r>
    <r>
      <rPr>
        <b/>
        <i/>
        <sz val="12"/>
        <color rgb="FF000000"/>
        <rFont val="Arial"/>
        <family val="2"/>
      </rPr>
      <t>A.thaliana</t>
    </r>
  </si>
  <si>
    <r>
      <t xml:space="preserve">Predicted ortholog in </t>
    </r>
    <r>
      <rPr>
        <b/>
        <i/>
        <sz val="12"/>
        <color rgb="FF000000"/>
        <rFont val="Arial"/>
        <family val="2"/>
      </rPr>
      <t>A. thaliana</t>
    </r>
  </si>
  <si>
    <t>CCT domain containing protein</t>
  </si>
  <si>
    <t>C2 domain containing protein</t>
  </si>
  <si>
    <t>Reticulon like protein</t>
  </si>
  <si>
    <t>Non-specific lipid transfer protein</t>
  </si>
  <si>
    <t>Rhodanese domain containing protein</t>
  </si>
  <si>
    <t>Germin like protein</t>
  </si>
  <si>
    <t xml:space="preserve"> </t>
  </si>
  <si>
    <r>
      <t>AT1G01470 (At</t>
    </r>
    <r>
      <rPr>
        <i/>
        <sz val="12"/>
        <color rgb="FF000000"/>
        <rFont val="Arial"/>
        <family val="2"/>
      </rPr>
      <t>LEA14</t>
    </r>
    <r>
      <rPr>
        <sz val="12"/>
        <color rgb="FF000000"/>
        <rFont val="Arial"/>
        <family val="2"/>
      </rPr>
      <t>)</t>
    </r>
  </si>
  <si>
    <r>
      <t>AT1G65690 (At</t>
    </r>
    <r>
      <rPr>
        <i/>
        <sz val="12"/>
        <color rgb="FF000000"/>
        <rFont val="Arial"/>
        <family val="2"/>
      </rPr>
      <t>NHL6</t>
    </r>
    <r>
      <rPr>
        <sz val="12"/>
        <color rgb="FF000000"/>
        <rFont val="Arial"/>
        <family val="2"/>
      </rPr>
      <t>)</t>
    </r>
  </si>
  <si>
    <r>
      <t>AT4G31800 (At</t>
    </r>
    <r>
      <rPr>
        <i/>
        <sz val="12"/>
        <color rgb="FF000000"/>
        <rFont val="Arial"/>
        <family val="2"/>
      </rPr>
      <t>WRKY18</t>
    </r>
    <r>
      <rPr>
        <sz val="12"/>
        <color rgb="FF000000"/>
        <rFont val="Arial"/>
        <family val="2"/>
      </rPr>
      <t>)</t>
    </r>
  </si>
  <si>
    <r>
      <t>AT1G01720 (At</t>
    </r>
    <r>
      <rPr>
        <i/>
        <sz val="12"/>
        <color rgb="FF000000"/>
        <rFont val="Arial"/>
        <family val="2"/>
      </rPr>
      <t>NAC002</t>
    </r>
    <r>
      <rPr>
        <sz val="12"/>
        <color rgb="FF000000"/>
        <rFont val="Arial"/>
        <family val="2"/>
      </rPr>
      <t>)</t>
    </r>
  </si>
  <si>
    <r>
      <t>AT5G17260 (</t>
    </r>
    <r>
      <rPr>
        <i/>
        <sz val="12"/>
        <color rgb="FF000000"/>
        <rFont val="Arial"/>
        <family val="2"/>
      </rPr>
      <t>AtNAC086</t>
    </r>
    <r>
      <rPr>
        <sz val="12"/>
        <color rgb="FF000000"/>
        <rFont val="Arial"/>
        <family val="2"/>
      </rPr>
      <t>)</t>
    </r>
  </si>
  <si>
    <r>
      <t>AT5G67420 (At</t>
    </r>
    <r>
      <rPr>
        <i/>
        <sz val="12"/>
        <color rgb="FF000000"/>
        <rFont val="Arial"/>
        <family val="2"/>
      </rPr>
      <t>LBD37</t>
    </r>
    <r>
      <rPr>
        <sz val="12"/>
        <color rgb="FF000000"/>
        <rFont val="Arial"/>
        <family val="2"/>
      </rPr>
      <t>)</t>
    </r>
  </si>
  <si>
    <r>
      <t>AT3G23100 (At</t>
    </r>
    <r>
      <rPr>
        <i/>
        <sz val="12"/>
        <color rgb="FF000000"/>
        <rFont val="Arial"/>
        <family val="2"/>
      </rPr>
      <t>XRCC4</t>
    </r>
    <r>
      <rPr>
        <sz val="12"/>
        <color rgb="FF000000"/>
        <rFont val="Arial"/>
        <family val="2"/>
      </rPr>
      <t>)</t>
    </r>
  </si>
  <si>
    <r>
      <t>AT5G12020 (</t>
    </r>
    <r>
      <rPr>
        <i/>
        <sz val="12"/>
        <color rgb="FF000000"/>
        <rFont val="Arial"/>
        <family val="2"/>
      </rPr>
      <t>AtHSP17.6</t>
    </r>
    <r>
      <rPr>
        <sz val="12"/>
        <color rgb="FF000000"/>
        <rFont val="Arial"/>
        <family val="2"/>
      </rPr>
      <t>)</t>
    </r>
  </si>
  <si>
    <r>
      <t>AT5G12020 (At</t>
    </r>
    <r>
      <rPr>
        <i/>
        <sz val="12"/>
        <color rgb="FF000000"/>
        <rFont val="Arial"/>
        <family val="2"/>
      </rPr>
      <t>HSP17.6</t>
    </r>
    <r>
      <rPr>
        <sz val="12"/>
        <color rgb="FF000000"/>
        <rFont val="Arial"/>
        <family val="2"/>
      </rPr>
      <t>)</t>
    </r>
  </si>
  <si>
    <r>
      <t>AT2G25140 (At</t>
    </r>
    <r>
      <rPr>
        <i/>
        <sz val="12"/>
        <color rgb="FF000000"/>
        <rFont val="Arial"/>
        <family val="2"/>
      </rPr>
      <t>ClpB4/AtHSP98.7</t>
    </r>
    <r>
      <rPr>
        <sz val="12"/>
        <color rgb="FF000000"/>
        <rFont val="Arial"/>
        <family val="2"/>
      </rPr>
      <t>)</t>
    </r>
  </si>
  <si>
    <r>
      <t>AT3G24520 (</t>
    </r>
    <r>
      <rPr>
        <i/>
        <sz val="12"/>
        <color rgb="FF000000"/>
        <rFont val="Arial"/>
        <family val="2"/>
      </rPr>
      <t>AtHsfC1</t>
    </r>
    <r>
      <rPr>
        <sz val="12"/>
        <color rgb="FF000000"/>
        <rFont val="Arial"/>
        <family val="2"/>
      </rPr>
      <t>)</t>
    </r>
  </si>
  <si>
    <r>
      <t>AT5G18750 (At</t>
    </r>
    <r>
      <rPr>
        <i/>
        <sz val="12"/>
        <color rgb="FF000000"/>
        <rFont val="Arial"/>
        <family val="2"/>
      </rPr>
      <t>DJC44</t>
    </r>
    <r>
      <rPr>
        <sz val="12"/>
        <color rgb="FF000000"/>
        <rFont val="Arial"/>
        <family val="2"/>
      </rPr>
      <t>)</t>
    </r>
  </si>
  <si>
    <r>
      <t>AT2G27690(</t>
    </r>
    <r>
      <rPr>
        <i/>
        <sz val="12"/>
        <color rgb="FF000000"/>
        <rFont val="Arial"/>
        <family val="2"/>
      </rPr>
      <t>AtCYP94C1)</t>
    </r>
  </si>
  <si>
    <r>
      <t>AT3G48520 (At</t>
    </r>
    <r>
      <rPr>
        <i/>
        <sz val="12"/>
        <color rgb="FF000000"/>
        <rFont val="Arial"/>
        <family val="2"/>
      </rPr>
      <t>CYP94B3</t>
    </r>
    <r>
      <rPr>
        <sz val="12"/>
        <color rgb="FF000000"/>
        <rFont val="Arial"/>
        <family val="2"/>
      </rPr>
      <t>)</t>
    </r>
  </si>
  <si>
    <r>
      <t>AT3G14680 (At</t>
    </r>
    <r>
      <rPr>
        <i/>
        <sz val="12"/>
        <color rgb="FF000000"/>
        <rFont val="Arial"/>
        <family val="2"/>
      </rPr>
      <t>CYP72A14)</t>
    </r>
  </si>
  <si>
    <r>
      <t>AT4G25420 (At</t>
    </r>
    <r>
      <rPr>
        <i/>
        <sz val="12"/>
        <color rgb="FF000000"/>
        <rFont val="Arial"/>
        <family val="2"/>
      </rPr>
      <t>GA20ox1)</t>
    </r>
  </si>
  <si>
    <r>
      <t>AT1G78440 (At</t>
    </r>
    <r>
      <rPr>
        <i/>
        <sz val="12"/>
        <color rgb="FF000000"/>
        <rFont val="Arial"/>
        <family val="2"/>
      </rPr>
      <t>GA2OX1)</t>
    </r>
  </si>
  <si>
    <r>
      <t>AT2G41510 (At</t>
    </r>
    <r>
      <rPr>
        <i/>
        <sz val="12"/>
        <color rgb="FF000000"/>
        <rFont val="Arial"/>
        <family val="2"/>
      </rPr>
      <t>CKX1)</t>
    </r>
  </si>
  <si>
    <r>
      <t>AT4G19230 (At</t>
    </r>
    <r>
      <rPr>
        <i/>
        <sz val="12"/>
        <color rgb="FF000000"/>
        <rFont val="Arial"/>
        <family val="2"/>
      </rPr>
      <t>CYP707A1</t>
    </r>
    <r>
      <rPr>
        <sz val="12"/>
        <color rgb="FF000000"/>
        <rFont val="Arial"/>
        <family val="2"/>
      </rPr>
      <t>)</t>
    </r>
  </si>
  <si>
    <r>
      <t>AT1G19220 (At</t>
    </r>
    <r>
      <rPr>
        <i/>
        <sz val="12"/>
        <color rgb="FF000000"/>
        <rFont val="Arial"/>
        <family val="2"/>
      </rPr>
      <t>IAA22</t>
    </r>
    <r>
      <rPr>
        <sz val="12"/>
        <color rgb="FF000000"/>
        <rFont val="Arial"/>
        <family val="2"/>
      </rPr>
      <t>)</t>
    </r>
  </si>
  <si>
    <r>
      <t>AT5G40010 (At</t>
    </r>
    <r>
      <rPr>
        <i/>
        <sz val="12"/>
        <color rgb="FF000000"/>
        <rFont val="Arial"/>
        <family val="2"/>
      </rPr>
      <t>AATP1</t>
    </r>
    <r>
      <rPr>
        <sz val="12"/>
        <color rgb="FF000000"/>
        <rFont val="Arial"/>
        <family val="2"/>
      </rPr>
      <t>)</t>
    </r>
  </si>
  <si>
    <r>
      <t>AT3G22930 (At</t>
    </r>
    <r>
      <rPr>
        <i/>
        <sz val="12"/>
        <color rgb="FF000000"/>
        <rFont val="Arial"/>
        <family val="2"/>
      </rPr>
      <t>CML11</t>
    </r>
    <r>
      <rPr>
        <sz val="12"/>
        <color rgb="FF000000"/>
        <rFont val="Arial"/>
        <family val="2"/>
      </rPr>
      <t>)</t>
    </r>
  </si>
  <si>
    <r>
      <t>AT1G24620 (At</t>
    </r>
    <r>
      <rPr>
        <i/>
        <sz val="12"/>
        <color rgb="FF000000"/>
        <rFont val="Arial"/>
        <family val="2"/>
      </rPr>
      <t>CML25</t>
    </r>
    <r>
      <rPr>
        <sz val="12"/>
        <color rgb="FF000000"/>
        <rFont val="Arial"/>
        <family val="2"/>
      </rPr>
      <t>)</t>
    </r>
  </si>
  <si>
    <r>
      <t>no,but Os_</t>
    </r>
    <r>
      <rPr>
        <i/>
        <sz val="12"/>
        <color rgb="FF000000"/>
        <rFont val="Arial"/>
        <family val="2"/>
      </rPr>
      <t>CML26</t>
    </r>
    <r>
      <rPr>
        <sz val="12"/>
        <color rgb="FF000000"/>
        <rFont val="Arial"/>
        <family val="2"/>
      </rPr>
      <t xml:space="preserve"> in rice</t>
    </r>
  </si>
  <si>
    <r>
      <t>AT3G17510 (At</t>
    </r>
    <r>
      <rPr>
        <i/>
        <sz val="12"/>
        <color rgb="FF000000"/>
        <rFont val="Arial"/>
        <family val="2"/>
      </rPr>
      <t>CIPK1)</t>
    </r>
  </si>
  <si>
    <r>
      <t>AT2G31510 (At</t>
    </r>
    <r>
      <rPr>
        <i/>
        <sz val="12"/>
        <color rgb="FF000000"/>
        <rFont val="Arial"/>
        <family val="2"/>
      </rPr>
      <t>MAPKKK17</t>
    </r>
    <r>
      <rPr>
        <sz val="12"/>
        <color rgb="FF000000"/>
        <rFont val="Arial"/>
        <family val="2"/>
      </rPr>
      <t>)</t>
    </r>
  </si>
  <si>
    <r>
      <t>AT3G45640 (At</t>
    </r>
    <r>
      <rPr>
        <i/>
        <sz val="12"/>
        <color rgb="FF000000"/>
        <rFont val="Arial"/>
        <family val="2"/>
      </rPr>
      <t>MPK3</t>
    </r>
    <r>
      <rPr>
        <sz val="12"/>
        <color rgb="FF000000"/>
        <rFont val="Arial"/>
        <family val="2"/>
      </rPr>
      <t>)</t>
    </r>
  </si>
  <si>
    <r>
      <t>AT2G32510 (At</t>
    </r>
    <r>
      <rPr>
        <i/>
        <sz val="12"/>
        <color rgb="FF000000"/>
        <rFont val="Arial"/>
        <family val="2"/>
      </rPr>
      <t>MAPKKK17</t>
    </r>
    <r>
      <rPr>
        <sz val="12"/>
        <color rgb="FF000000"/>
        <rFont val="Arial"/>
        <family val="2"/>
      </rPr>
      <t>)</t>
    </r>
  </si>
  <si>
    <r>
      <t>AT3G51740 (</t>
    </r>
    <r>
      <rPr>
        <i/>
        <sz val="12"/>
        <color rgb="FF000000"/>
        <rFont val="Arial"/>
        <family val="2"/>
      </rPr>
      <t>AtIMK2</t>
    </r>
    <r>
      <rPr>
        <sz val="12"/>
        <color rgb="FF000000"/>
        <rFont val="Arial"/>
        <family val="2"/>
      </rPr>
      <t>)</t>
    </r>
  </si>
  <si>
    <r>
      <t>AT2G07180 (At</t>
    </r>
    <r>
      <rPr>
        <i/>
        <sz val="12"/>
        <color rgb="FF000000"/>
        <rFont val="Arial"/>
        <family val="2"/>
      </rPr>
      <t>PBL17</t>
    </r>
    <r>
      <rPr>
        <sz val="12"/>
        <color rgb="FF000000"/>
        <rFont val="Arial"/>
        <family val="2"/>
      </rPr>
      <t>)</t>
    </r>
  </si>
  <si>
    <r>
      <t>AT5G63370 (</t>
    </r>
    <r>
      <rPr>
        <i/>
        <sz val="12"/>
        <color rgb="FF000000"/>
        <rFont val="Arial"/>
        <family val="2"/>
      </rPr>
      <t>AtCDKG1</t>
    </r>
    <r>
      <rPr>
        <sz val="12"/>
        <color rgb="FF000000"/>
        <rFont val="Arial"/>
        <family val="2"/>
      </rPr>
      <t>)</t>
    </r>
  </si>
  <si>
    <r>
      <t>AT1G70740 (At</t>
    </r>
    <r>
      <rPr>
        <i/>
        <sz val="12"/>
        <color rgb="FF000000"/>
        <rFont val="Arial"/>
        <family val="2"/>
      </rPr>
      <t>CRK43</t>
    </r>
    <r>
      <rPr>
        <sz val="12"/>
        <color rgb="FF000000"/>
        <rFont val="Arial"/>
        <family val="2"/>
      </rPr>
      <t>)</t>
    </r>
  </si>
  <si>
    <r>
      <t>AT4G28880 (At</t>
    </r>
    <r>
      <rPr>
        <i/>
        <sz val="12"/>
        <color rgb="FF000000"/>
        <rFont val="Arial"/>
        <family val="2"/>
      </rPr>
      <t>CKL3</t>
    </r>
    <r>
      <rPr>
        <sz val="12"/>
        <color rgb="FF000000"/>
        <rFont val="Arial"/>
        <family val="2"/>
      </rPr>
      <t>)</t>
    </r>
  </si>
  <si>
    <r>
      <t>AT1G75950 (At</t>
    </r>
    <r>
      <rPr>
        <i/>
        <sz val="12"/>
        <color rgb="FF000000"/>
        <rFont val="Arial"/>
        <family val="2"/>
      </rPr>
      <t>ASK1</t>
    </r>
    <r>
      <rPr>
        <sz val="12"/>
        <color rgb="FF000000"/>
        <rFont val="Arial"/>
        <family val="2"/>
      </rPr>
      <t>)</t>
    </r>
  </si>
  <si>
    <r>
      <t>AT1G16670 (At</t>
    </r>
    <r>
      <rPr>
        <i/>
        <sz val="12"/>
        <color rgb="FF000000"/>
        <rFont val="Arial"/>
        <family val="2"/>
      </rPr>
      <t>CRPK1</t>
    </r>
    <r>
      <rPr>
        <sz val="12"/>
        <color rgb="FF000000"/>
        <rFont val="Arial"/>
        <family val="2"/>
      </rPr>
      <t>)</t>
    </r>
  </si>
  <si>
    <r>
      <t>AT5G25930 (At</t>
    </r>
    <r>
      <rPr>
        <i/>
        <sz val="12"/>
        <color rgb="FF000000"/>
        <rFont val="Arial"/>
        <family val="2"/>
      </rPr>
      <t>HSL3</t>
    </r>
    <r>
      <rPr>
        <sz val="12"/>
        <color rgb="FF000000"/>
        <rFont val="Arial"/>
        <family val="2"/>
      </rPr>
      <t>)</t>
    </r>
  </si>
  <si>
    <r>
      <t>AT5G44400 (At</t>
    </r>
    <r>
      <rPr>
        <i/>
        <sz val="12"/>
        <color rgb="FF000000"/>
        <rFont val="Arial"/>
        <family val="2"/>
      </rPr>
      <t>BBE26</t>
    </r>
    <r>
      <rPr>
        <sz val="12"/>
        <color rgb="FF000000"/>
        <rFont val="Arial"/>
        <family val="2"/>
      </rPr>
      <t>)</t>
    </r>
  </si>
  <si>
    <r>
      <t>AT1G13270 (At</t>
    </r>
    <r>
      <rPr>
        <i/>
        <sz val="12"/>
        <color rgb="FF000000"/>
        <rFont val="Arial"/>
        <family val="2"/>
      </rPr>
      <t>MAP1C</t>
    </r>
    <r>
      <rPr>
        <sz val="12"/>
        <color rgb="FF000000"/>
        <rFont val="Arial"/>
        <family val="2"/>
      </rPr>
      <t>)</t>
    </r>
  </si>
  <si>
    <r>
      <t xml:space="preserve"> AT4G37770 (At</t>
    </r>
    <r>
      <rPr>
        <i/>
        <sz val="12"/>
        <color rgb="FF000000"/>
        <rFont val="Arial"/>
        <family val="2"/>
      </rPr>
      <t>ACS8</t>
    </r>
    <r>
      <rPr>
        <sz val="12"/>
        <color rgb="FF000000"/>
        <rFont val="Arial"/>
        <family val="2"/>
      </rPr>
      <t>)</t>
    </r>
  </si>
  <si>
    <r>
      <t>AT3G57880 (At</t>
    </r>
    <r>
      <rPr>
        <i/>
        <sz val="12"/>
        <color rgb="FF000000"/>
        <rFont val="Arial"/>
        <family val="2"/>
      </rPr>
      <t>MCTP3</t>
    </r>
    <r>
      <rPr>
        <sz val="12"/>
        <color rgb="FF000000"/>
        <rFont val="Arial"/>
        <family val="2"/>
      </rPr>
      <t>)</t>
    </r>
  </si>
  <si>
    <r>
      <t>AT3G26310 (At</t>
    </r>
    <r>
      <rPr>
        <i/>
        <sz val="12"/>
        <color rgb="FF000000"/>
        <rFont val="Arial"/>
        <family val="2"/>
      </rPr>
      <t>CYP71B35</t>
    </r>
    <r>
      <rPr>
        <sz val="12"/>
        <color rgb="FF000000"/>
        <rFont val="Arial"/>
        <family val="2"/>
      </rPr>
      <t>)</t>
    </r>
  </si>
  <si>
    <r>
      <t>AT4G26890 (At</t>
    </r>
    <r>
      <rPr>
        <i/>
        <sz val="12"/>
        <color rgb="FF000000"/>
        <rFont val="Arial"/>
        <family val="2"/>
      </rPr>
      <t>MAPKKK16</t>
    </r>
    <r>
      <rPr>
        <sz val="12"/>
        <color rgb="FF000000"/>
        <rFont val="Arial"/>
        <family val="2"/>
      </rPr>
      <t>)</t>
    </r>
  </si>
  <si>
    <r>
      <t>AT3G29670 (At</t>
    </r>
    <r>
      <rPr>
        <i/>
        <sz val="12"/>
        <color rgb="FF000000"/>
        <rFont val="Arial"/>
        <family val="2"/>
      </rPr>
      <t>PMAT2</t>
    </r>
    <r>
      <rPr>
        <sz val="12"/>
        <color rgb="FF000000"/>
        <rFont val="Arial"/>
        <family val="2"/>
      </rPr>
      <t>)</t>
    </r>
  </si>
  <si>
    <r>
      <t>AT4G11280 (At</t>
    </r>
    <r>
      <rPr>
        <i/>
        <sz val="12"/>
        <color rgb="FF000000"/>
        <rFont val="Arial"/>
        <family val="2"/>
      </rPr>
      <t>ACS6</t>
    </r>
    <r>
      <rPr>
        <sz val="12"/>
        <color rgb="FF000000"/>
        <rFont val="Arial"/>
        <family val="2"/>
      </rPr>
      <t>)</t>
    </r>
  </si>
  <si>
    <r>
      <t>AT1G20190 (At</t>
    </r>
    <r>
      <rPr>
        <i/>
        <sz val="12"/>
        <color rgb="FF000000"/>
        <rFont val="Arial"/>
        <family val="2"/>
      </rPr>
      <t>EXPA11</t>
    </r>
    <r>
      <rPr>
        <sz val="12"/>
        <color rgb="FF000000"/>
        <rFont val="Arial"/>
        <family val="2"/>
      </rPr>
      <t>)</t>
    </r>
  </si>
  <si>
    <r>
      <t>AT3G28210 (At</t>
    </r>
    <r>
      <rPr>
        <i/>
        <sz val="12"/>
        <color rgb="FF000000"/>
        <rFont val="Arial"/>
        <family val="2"/>
      </rPr>
      <t>PMZ</t>
    </r>
    <r>
      <rPr>
        <sz val="12"/>
        <color rgb="FF000000"/>
        <rFont val="Arial"/>
        <family val="2"/>
      </rPr>
      <t>)</t>
    </r>
  </si>
  <si>
    <r>
      <t>AT2G32510 (At</t>
    </r>
    <r>
      <rPr>
        <i/>
        <sz val="12"/>
        <color rgb="FF000000"/>
        <rFont val="Arial"/>
        <family val="2"/>
      </rPr>
      <t>DRD1</t>
    </r>
    <r>
      <rPr>
        <sz val="12"/>
        <color rgb="FF000000"/>
        <rFont val="Arial"/>
        <family val="2"/>
      </rPr>
      <t>)</t>
    </r>
  </si>
  <si>
    <r>
      <t>AT3G11170 (At</t>
    </r>
    <r>
      <rPr>
        <i/>
        <sz val="12"/>
        <color rgb="FF000000"/>
        <rFont val="Arial"/>
        <family val="2"/>
      </rPr>
      <t>FAD7</t>
    </r>
    <r>
      <rPr>
        <sz val="12"/>
        <color rgb="FF000000"/>
        <rFont val="Arial"/>
        <family val="2"/>
      </rPr>
      <t>)</t>
    </r>
  </si>
  <si>
    <r>
      <t>AT4G08950 (At</t>
    </r>
    <r>
      <rPr>
        <i/>
        <sz val="12"/>
        <color rgb="FF000000"/>
        <rFont val="Arial"/>
        <family val="2"/>
      </rPr>
      <t>EXO</t>
    </r>
    <r>
      <rPr>
        <sz val="12"/>
        <color rgb="FF000000"/>
        <rFont val="Arial"/>
        <family val="2"/>
      </rPr>
      <t> )</t>
    </r>
  </si>
  <si>
    <r>
      <t>AT5G15640 (At</t>
    </r>
    <r>
      <rPr>
        <i/>
        <sz val="12"/>
        <color rgb="FF000000"/>
        <rFont val="Arial"/>
        <family val="2"/>
      </rPr>
      <t>SLC25A44</t>
    </r>
    <r>
      <rPr>
        <sz val="12"/>
        <color rgb="FF000000"/>
        <rFont val="Arial"/>
        <family val="2"/>
      </rPr>
      <t>)</t>
    </r>
  </si>
  <si>
    <r>
      <t>AT5G65980 (At</t>
    </r>
    <r>
      <rPr>
        <i/>
        <sz val="12"/>
        <color rgb="FF000000"/>
        <rFont val="Arial"/>
        <family val="2"/>
      </rPr>
      <t>PILS7</t>
    </r>
    <r>
      <rPr>
        <sz val="12"/>
        <color rgb="FF000000"/>
        <rFont val="Arial"/>
        <family val="2"/>
      </rPr>
      <t>)</t>
    </r>
  </si>
  <si>
    <r>
      <t>AT4G16120 (At</t>
    </r>
    <r>
      <rPr>
        <i/>
        <sz val="12"/>
        <color rgb="FF000000"/>
        <rFont val="Arial"/>
        <family val="2"/>
      </rPr>
      <t>SEB1</t>
    </r>
    <r>
      <rPr>
        <sz val="12"/>
        <color rgb="FF000000"/>
        <rFont val="Arial"/>
        <family val="2"/>
      </rPr>
      <t>)</t>
    </r>
  </si>
  <si>
    <r>
      <t>AT1G49400 (At</t>
    </r>
    <r>
      <rPr>
        <i/>
        <sz val="12"/>
        <color rgb="FF000000"/>
        <rFont val="Arial"/>
        <family val="2"/>
      </rPr>
      <t>emb1129</t>
    </r>
    <r>
      <rPr>
        <sz val="12"/>
        <color rgb="FF000000"/>
        <rFont val="Arial"/>
        <family val="2"/>
      </rPr>
      <t>)</t>
    </r>
  </si>
  <si>
    <r>
      <t>AT4G18910 (At</t>
    </r>
    <r>
      <rPr>
        <i/>
        <sz val="12"/>
        <color rgb="FF000000"/>
        <rFont val="Arial"/>
        <family val="2"/>
      </rPr>
      <t>NLM2</t>
    </r>
    <r>
      <rPr>
        <sz val="12"/>
        <color rgb="FF000000"/>
        <rFont val="Arial"/>
        <family val="2"/>
      </rPr>
      <t>)</t>
    </r>
  </si>
  <si>
    <r>
      <t>AT4G22920 (At</t>
    </r>
    <r>
      <rPr>
        <i/>
        <sz val="12"/>
        <color rgb="FF000000"/>
        <rFont val="Arial"/>
        <family val="2"/>
      </rPr>
      <t>NYE1</t>
    </r>
    <r>
      <rPr>
        <sz val="12"/>
        <color rgb="FF000000"/>
        <rFont val="Arial"/>
        <family val="2"/>
      </rPr>
      <t>)</t>
    </r>
  </si>
  <si>
    <r>
      <t>AT3G48850 (At</t>
    </r>
    <r>
      <rPr>
        <i/>
        <sz val="12"/>
        <color rgb="FF000000"/>
        <rFont val="Arial"/>
        <family val="2"/>
      </rPr>
      <t>PHT3;2</t>
    </r>
    <r>
      <rPr>
        <sz val="12"/>
        <color rgb="FF000000"/>
        <rFont val="Arial"/>
        <family val="2"/>
      </rPr>
      <t>)</t>
    </r>
  </si>
  <si>
    <r>
      <t>AT5G48150 (At</t>
    </r>
    <r>
      <rPr>
        <i/>
        <sz val="12"/>
        <color rgb="FF000000"/>
        <rFont val="Arial"/>
        <family val="2"/>
      </rPr>
      <t>PAT1</t>
    </r>
    <r>
      <rPr>
        <sz val="12"/>
        <color rgb="FF000000"/>
        <rFont val="Arial"/>
        <family val="2"/>
      </rPr>
      <t>)</t>
    </r>
  </si>
  <si>
    <r>
      <t> AT1G78570 (At</t>
    </r>
    <r>
      <rPr>
        <i/>
        <sz val="12"/>
        <color rgb="FF000000"/>
        <rFont val="Arial"/>
        <family val="2"/>
      </rPr>
      <t>RHM1</t>
    </r>
    <r>
      <rPr>
        <sz val="12"/>
        <color rgb="FF000000"/>
        <rFont val="Arial"/>
        <family val="2"/>
      </rPr>
      <t>)</t>
    </r>
  </si>
  <si>
    <r>
      <t>AT5G2100 (At</t>
    </r>
    <r>
      <rPr>
        <i/>
        <sz val="12"/>
        <color rgb="FF000000"/>
        <rFont val="Arial"/>
        <family val="2"/>
      </rPr>
      <t>CCR1</t>
    </r>
    <r>
      <rPr>
        <sz val="12"/>
        <color rgb="FF000000"/>
        <rFont val="Arial"/>
        <family val="2"/>
      </rPr>
      <t>)</t>
    </r>
  </si>
  <si>
    <r>
      <t>AT2G46950 (At</t>
    </r>
    <r>
      <rPr>
        <i/>
        <sz val="12"/>
        <color rgb="FF000000"/>
        <rFont val="Arial"/>
        <family val="2"/>
      </rPr>
      <t>CYP709B2</t>
    </r>
    <r>
      <rPr>
        <sz val="12"/>
        <color rgb="FF000000"/>
        <rFont val="Arial"/>
        <family val="2"/>
      </rPr>
      <t>)</t>
    </r>
  </si>
  <si>
    <r>
      <t>AT2G35930 (At</t>
    </r>
    <r>
      <rPr>
        <i/>
        <sz val="12"/>
        <color rgb="FF000000"/>
        <rFont val="Arial"/>
        <family val="2"/>
      </rPr>
      <t>PUB23</t>
    </r>
    <r>
      <rPr>
        <sz val="12"/>
        <color rgb="FF000000"/>
        <rFont val="Arial"/>
        <family val="2"/>
      </rPr>
      <t>)</t>
    </r>
  </si>
  <si>
    <r>
      <t>AT3G05200 (At</t>
    </r>
    <r>
      <rPr>
        <i/>
        <sz val="12"/>
        <color rgb="FF000000"/>
        <rFont val="Arial"/>
        <family val="2"/>
      </rPr>
      <t>ATL6</t>
    </r>
    <r>
      <rPr>
        <sz val="12"/>
        <color rgb="FF000000"/>
        <rFont val="Arial"/>
        <family val="2"/>
      </rPr>
      <t>)</t>
    </r>
  </si>
  <si>
    <r>
      <t>AT4G26270 (At</t>
    </r>
    <r>
      <rPr>
        <i/>
        <sz val="12"/>
        <color rgb="FF000000"/>
        <rFont val="Arial"/>
        <family val="2"/>
      </rPr>
      <t>PFK3</t>
    </r>
    <r>
      <rPr>
        <sz val="12"/>
        <color rgb="FF000000"/>
        <rFont val="Arial"/>
        <family val="2"/>
      </rPr>
      <t>)</t>
    </r>
  </si>
  <si>
    <r>
      <t>AT4G39770 (At</t>
    </r>
    <r>
      <rPr>
        <i/>
        <sz val="12"/>
        <color rgb="FF000000"/>
        <rFont val="Arial"/>
        <family val="2"/>
      </rPr>
      <t>TPPH</t>
    </r>
    <r>
      <rPr>
        <sz val="12"/>
        <color rgb="FF000000"/>
        <rFont val="Arial"/>
        <family val="2"/>
      </rPr>
      <t>)</t>
    </r>
  </si>
  <si>
    <r>
      <t>AT1G42550 (At</t>
    </r>
    <r>
      <rPr>
        <i/>
        <sz val="12"/>
        <color rgb="FF000000"/>
        <rFont val="Arial"/>
        <family val="2"/>
      </rPr>
      <t>PMI6</t>
    </r>
    <r>
      <rPr>
        <sz val="12"/>
        <color rgb="FF000000"/>
        <rFont val="Arial"/>
        <family val="2"/>
      </rPr>
      <t>)</t>
    </r>
  </si>
  <si>
    <r>
      <t>AT5G26667 (At</t>
    </r>
    <r>
      <rPr>
        <i/>
        <sz val="12"/>
        <color rgb="FF000000"/>
        <rFont val="Arial"/>
        <family val="2"/>
      </rPr>
      <t>PYR6</t>
    </r>
    <r>
      <rPr>
        <sz val="12"/>
        <color rgb="FF000000"/>
        <rFont val="Arial"/>
        <family val="2"/>
      </rPr>
      <t>)</t>
    </r>
  </si>
  <si>
    <r>
      <t>AT1G15110  (At</t>
    </r>
    <r>
      <rPr>
        <i/>
        <sz val="12"/>
        <color rgb="FF000000"/>
        <rFont val="Arial"/>
        <family val="2"/>
      </rPr>
      <t>PSS1</t>
    </r>
    <r>
      <rPr>
        <sz val="12"/>
        <color rgb="FF000000"/>
        <rFont val="Arial"/>
        <family val="2"/>
      </rPr>
      <t>)</t>
    </r>
  </si>
  <si>
    <r>
      <t>AT5G15490 (At</t>
    </r>
    <r>
      <rPr>
        <i/>
        <sz val="12"/>
        <color rgb="FF000000"/>
        <rFont val="Arial"/>
        <family val="2"/>
      </rPr>
      <t>UGD3</t>
    </r>
    <r>
      <rPr>
        <sz val="12"/>
        <color rgb="FF000000"/>
        <rFont val="Arial"/>
        <family val="2"/>
      </rPr>
      <t>)</t>
    </r>
  </si>
  <si>
    <r>
      <t>AT2G38650 (At</t>
    </r>
    <r>
      <rPr>
        <i/>
        <sz val="12"/>
        <color rgb="FF000000"/>
        <rFont val="Arial"/>
        <family val="2"/>
      </rPr>
      <t>GAUT7</t>
    </r>
    <r>
      <rPr>
        <sz val="12"/>
        <color rgb="FF000000"/>
        <rFont val="Arial"/>
        <family val="2"/>
      </rPr>
      <t>)</t>
    </r>
  </si>
  <si>
    <r>
      <t>AT1G15080(At</t>
    </r>
    <r>
      <rPr>
        <i/>
        <sz val="12"/>
        <color rgb="FF000000"/>
        <rFont val="Arial"/>
        <family val="2"/>
      </rPr>
      <t>LPP2</t>
    </r>
    <r>
      <rPr>
        <sz val="12"/>
        <color rgb="FF000000"/>
        <rFont val="Arial"/>
        <family val="2"/>
      </rPr>
      <t>)</t>
    </r>
  </si>
  <si>
    <r>
      <t>AT3G16150 (At</t>
    </r>
    <r>
      <rPr>
        <i/>
        <sz val="12"/>
        <color rgb="FF000000"/>
        <rFont val="Arial"/>
        <family val="2"/>
      </rPr>
      <t>ASPGb1</t>
    </r>
    <r>
      <rPr>
        <sz val="12"/>
        <color rgb="FF000000"/>
        <rFont val="Arial"/>
        <family val="2"/>
      </rPr>
      <t>)</t>
    </r>
  </si>
  <si>
    <r>
      <t>AT4G25730 (At</t>
    </r>
    <r>
      <rPr>
        <i/>
        <sz val="12"/>
        <color rgb="FF000000"/>
        <rFont val="Arial"/>
        <family val="2"/>
      </rPr>
      <t>TRM7B</t>
    </r>
    <r>
      <rPr>
        <sz val="12"/>
        <color rgb="FF000000"/>
        <rFont val="Arial"/>
        <family val="2"/>
      </rPr>
      <t>)</t>
    </r>
  </si>
  <si>
    <r>
      <t>AT3G12630 (At</t>
    </r>
    <r>
      <rPr>
        <i/>
        <sz val="12"/>
        <color rgb="FF000000"/>
        <rFont val="Arial"/>
        <family val="2"/>
      </rPr>
      <t>SAP5</t>
    </r>
    <r>
      <rPr>
        <sz val="12"/>
        <color rgb="FF000000"/>
        <rFont val="Arial"/>
        <family val="2"/>
      </rPr>
      <t>)</t>
    </r>
  </si>
  <si>
    <r>
      <t> AT5G61840 (At</t>
    </r>
    <r>
      <rPr>
        <i/>
        <sz val="12"/>
        <color rgb="FF000000"/>
        <rFont val="Arial"/>
        <family val="2"/>
      </rPr>
      <t>GUT1</t>
    </r>
    <r>
      <rPr>
        <sz val="12"/>
        <color rgb="FF000000"/>
        <rFont val="Arial"/>
        <family val="2"/>
      </rPr>
      <t>)</t>
    </r>
  </si>
  <si>
    <r>
      <t>AT5G58320 (At</t>
    </r>
    <r>
      <rPr>
        <i/>
        <sz val="12"/>
        <color rgb="FF000000"/>
        <rFont val="Arial"/>
        <family val="2"/>
      </rPr>
      <t>NET4A</t>
    </r>
    <r>
      <rPr>
        <sz val="12"/>
        <color rgb="FF000000"/>
        <rFont val="Arial"/>
        <family val="2"/>
      </rPr>
      <t>)</t>
    </r>
  </si>
  <si>
    <r>
      <t>AT4G11650 (At</t>
    </r>
    <r>
      <rPr>
        <i/>
        <sz val="12"/>
        <color rgb="FF000000"/>
        <rFont val="Arial"/>
        <family val="2"/>
      </rPr>
      <t>OSM34</t>
    </r>
    <r>
      <rPr>
        <sz val="12"/>
        <color rgb="FF000000"/>
        <rFont val="Arial"/>
        <family val="2"/>
      </rPr>
      <t> )</t>
    </r>
  </si>
  <si>
    <r>
      <t>AT4G01037 (At</t>
    </r>
    <r>
      <rPr>
        <i/>
        <sz val="12"/>
        <color rgb="FF000000"/>
        <rFont val="Arial"/>
        <family val="2"/>
      </rPr>
      <t>WTF1</t>
    </r>
    <r>
      <rPr>
        <sz val="12"/>
        <color rgb="FF000000"/>
        <rFont val="Arial"/>
        <family val="2"/>
      </rPr>
      <t>)</t>
    </r>
  </si>
  <si>
    <r>
      <t>AT1G64940 (At</t>
    </r>
    <r>
      <rPr>
        <i/>
        <sz val="12"/>
        <color rgb="FF000000"/>
        <rFont val="Arial"/>
        <family val="2"/>
      </rPr>
      <t>CYP89A6</t>
    </r>
    <r>
      <rPr>
        <sz val="12"/>
        <color rgb="FF000000"/>
        <rFont val="Arial"/>
        <family val="2"/>
      </rPr>
      <t>)</t>
    </r>
  </si>
  <si>
    <r>
      <t>AT3G22320 (At</t>
    </r>
    <r>
      <rPr>
        <i/>
        <sz val="12"/>
        <color rgb="FF000000"/>
        <rFont val="Arial"/>
        <family val="2"/>
      </rPr>
      <t>RPB5A</t>
    </r>
    <r>
      <rPr>
        <sz val="12"/>
        <color rgb="FF000000"/>
        <rFont val="Arial"/>
        <family val="2"/>
      </rPr>
      <t>)</t>
    </r>
  </si>
  <si>
    <r>
      <t>AT3G61110 (At</t>
    </r>
    <r>
      <rPr>
        <i/>
        <sz val="12"/>
        <color rgb="FF000000"/>
        <rFont val="Arial"/>
        <family val="2"/>
      </rPr>
      <t>RS27A</t>
    </r>
    <r>
      <rPr>
        <sz val="12"/>
        <color rgb="FF000000"/>
        <rFont val="Arial"/>
        <family val="2"/>
      </rPr>
      <t>)</t>
    </r>
  </si>
  <si>
    <r>
      <t>AT5G48930 (At</t>
    </r>
    <r>
      <rPr>
        <i/>
        <sz val="12"/>
        <color rgb="FF000000"/>
        <rFont val="Arial"/>
        <family val="2"/>
      </rPr>
      <t>HCT)</t>
    </r>
  </si>
  <si>
    <r>
      <t>AT4G07960 (At</t>
    </r>
    <r>
      <rPr>
        <i/>
        <sz val="12"/>
        <color rgb="FF000000"/>
        <rFont val="Arial"/>
        <family val="2"/>
      </rPr>
      <t>CSLC12</t>
    </r>
    <r>
      <rPr>
        <sz val="12"/>
        <color rgb="FF000000"/>
        <rFont val="Arial"/>
        <family val="2"/>
      </rPr>
      <t>)</t>
    </r>
  </si>
  <si>
    <r>
      <t>AT3G16840 (At</t>
    </r>
    <r>
      <rPr>
        <i/>
        <sz val="12"/>
        <color rgb="FF000000"/>
        <rFont val="Arial"/>
        <family val="2"/>
      </rPr>
      <t>RH13</t>
    </r>
    <r>
      <rPr>
        <sz val="12"/>
        <color rgb="FF000000"/>
        <rFont val="Arial"/>
        <family val="2"/>
      </rPr>
      <t>)</t>
    </r>
  </si>
  <si>
    <r>
      <t>AT1G73540 (At</t>
    </r>
    <r>
      <rPr>
        <i/>
        <sz val="12"/>
        <color rgb="FF000000"/>
        <rFont val="Arial"/>
        <family val="2"/>
      </rPr>
      <t>NUDT21</t>
    </r>
    <r>
      <rPr>
        <sz val="12"/>
        <color rgb="FF000000"/>
        <rFont val="Arial"/>
        <family val="2"/>
      </rPr>
      <t>)</t>
    </r>
  </si>
  <si>
    <r>
      <t>AT1G01190 (At</t>
    </r>
    <r>
      <rPr>
        <i/>
        <sz val="12"/>
        <color rgb="FF000000"/>
        <rFont val="Arial"/>
        <family val="2"/>
      </rPr>
      <t>CYP78A8</t>
    </r>
    <r>
      <rPr>
        <sz val="12"/>
        <color rgb="FF000000"/>
        <rFont val="Arial"/>
        <family val="2"/>
      </rPr>
      <t>)</t>
    </r>
  </si>
  <si>
    <r>
      <t>AT2G41835 (At</t>
    </r>
    <r>
      <rPr>
        <i/>
        <sz val="12"/>
        <color rgb="FF000000"/>
        <rFont val="Arial"/>
        <family val="2"/>
      </rPr>
      <t>SAP11</t>
    </r>
    <r>
      <rPr>
        <sz val="12"/>
        <color rgb="FF000000"/>
        <rFont val="Arial"/>
        <family val="2"/>
      </rPr>
      <t>)</t>
    </r>
  </si>
  <si>
    <t>GST C-terminal domain containing protein</t>
  </si>
  <si>
    <t>Peptidase_M28 domain containing protein</t>
  </si>
  <si>
    <t>Alliinase_C domain containing protein</t>
  </si>
  <si>
    <t>FAD-binding PCMH-type domain containing protein</t>
  </si>
  <si>
    <t>Aminotran_1_2 domain containing protein</t>
  </si>
  <si>
    <t>AN1-type domain containing protein</t>
  </si>
  <si>
    <t>RRM domain containing protein</t>
  </si>
  <si>
    <t>FA_desaturase domain containing protein</t>
  </si>
  <si>
    <t>BTB domain containing protein</t>
  </si>
  <si>
    <t>Aa_trans domain containing protein</t>
  </si>
  <si>
    <t>LysM domain containing protein</t>
  </si>
  <si>
    <t>Staygreen domain containing protein</t>
  </si>
  <si>
    <t>VQ domain containing protein</t>
  </si>
  <si>
    <t>Epimerase domain containing protein</t>
  </si>
  <si>
    <t>C2 NT-type domain containing protein</t>
  </si>
  <si>
    <t>Peptidase A1 domain containing protein</t>
  </si>
  <si>
    <t>acidPPc domain containing protein</t>
  </si>
  <si>
    <t>FLZ-type domain containing protein</t>
  </si>
  <si>
    <t>Exostosin domain containing protein</t>
  </si>
  <si>
    <t>Usp domain containing protein</t>
  </si>
  <si>
    <t>DUF569 domain containing protein</t>
  </si>
  <si>
    <t>CRAL-TRIO domain containing protein</t>
  </si>
  <si>
    <t>RNA_pol_Rpb5_C domain containing protein</t>
  </si>
  <si>
    <t>Cytochrome b561 and DOMON domain containing protein</t>
  </si>
  <si>
    <t>C2H2-type domain containing protein</t>
  </si>
  <si>
    <t>Auxin responsive protein</t>
  </si>
  <si>
    <t xml:space="preserve">Auxin responsive protein </t>
  </si>
  <si>
    <r>
      <t>AT5G42650 (At</t>
    </r>
    <r>
      <rPr>
        <i/>
        <sz val="12"/>
        <color rgb="FF000000"/>
        <rFont val="Arial"/>
        <family val="2"/>
      </rPr>
      <t>CYP74A/</t>
    </r>
    <r>
      <rPr>
        <sz val="12"/>
        <color rgb="FF000000"/>
        <rFont val="Arial"/>
        <family val="2"/>
      </rPr>
      <t>At</t>
    </r>
    <r>
      <rPr>
        <i/>
        <sz val="12"/>
        <color rgb="FF000000"/>
        <rFont val="Arial"/>
        <family val="2"/>
      </rPr>
      <t>AOS</t>
    </r>
    <r>
      <rPr>
        <sz val="12"/>
        <color rgb="FF000000"/>
        <rFont val="Arial"/>
        <family val="2"/>
      </rPr>
      <t>)</t>
    </r>
  </si>
  <si>
    <r>
      <t>AT2G26310 (At</t>
    </r>
    <r>
      <rPr>
        <i/>
        <sz val="12"/>
        <color rgb="FF000000"/>
        <rFont val="Arial"/>
        <family val="2"/>
      </rPr>
      <t>FAP2</t>
    </r>
    <r>
      <rPr>
        <sz val="12"/>
        <color rgb="FF000000"/>
        <rFont val="Arial"/>
        <family val="2"/>
      </rPr>
      <t>)</t>
    </r>
  </si>
  <si>
    <r>
      <t>AT3G23240 (At</t>
    </r>
    <r>
      <rPr>
        <i/>
        <sz val="12"/>
        <color rgb="FF000000"/>
        <rFont val="Arial"/>
        <family val="2"/>
        <charset val="1"/>
      </rPr>
      <t>ERF1</t>
    </r>
    <r>
      <rPr>
        <sz val="12"/>
        <color rgb="FF000000"/>
        <rFont val="Arial"/>
        <family val="2"/>
        <charset val="1"/>
      </rPr>
      <t>)</t>
    </r>
  </si>
  <si>
    <r>
      <t>AT1G68840 (At</t>
    </r>
    <r>
      <rPr>
        <i/>
        <sz val="12"/>
        <color rgb="FF000000"/>
        <rFont val="Arial"/>
        <family val="2"/>
        <charset val="1"/>
      </rPr>
      <t>RAV2</t>
    </r>
    <r>
      <rPr>
        <sz val="12"/>
        <color rgb="FF000000"/>
        <rFont val="Arial"/>
        <family val="2"/>
        <charset val="1"/>
      </rPr>
      <t>)</t>
    </r>
  </si>
  <si>
    <r>
      <t>AT1G27320 (At</t>
    </r>
    <r>
      <rPr>
        <i/>
        <sz val="12"/>
        <color rgb="FF000000"/>
        <rFont val="Arial"/>
        <family val="2"/>
        <charset val="1"/>
      </rPr>
      <t>HK3</t>
    </r>
    <r>
      <rPr>
        <sz val="12"/>
        <color rgb="FF000000"/>
        <rFont val="Arial"/>
        <family val="2"/>
        <charset val="1"/>
      </rPr>
      <t>)</t>
    </r>
  </si>
  <si>
    <r>
      <t>AT4G21400 (At</t>
    </r>
    <r>
      <rPr>
        <i/>
        <sz val="12"/>
        <color rgb="FF000000"/>
        <rFont val="Arial"/>
        <family val="2"/>
        <charset val="1"/>
      </rPr>
      <t>CRK28</t>
    </r>
    <r>
      <rPr>
        <sz val="12"/>
        <color rgb="FF000000"/>
        <rFont val="Arial"/>
        <family val="2"/>
        <charset val="1"/>
      </rPr>
      <t>) </t>
    </r>
  </si>
  <si>
    <r>
      <t>AT1G21240(At</t>
    </r>
    <r>
      <rPr>
        <i/>
        <sz val="12"/>
        <color rgb="FF000000"/>
        <rFont val="Arial"/>
        <family val="2"/>
        <charset val="1"/>
      </rPr>
      <t>WAK3</t>
    </r>
    <r>
      <rPr>
        <sz val="12"/>
        <color rgb="FF000000"/>
        <rFont val="Arial"/>
        <family val="2"/>
        <charset val="1"/>
      </rPr>
      <t>)</t>
    </r>
  </si>
  <si>
    <r>
      <t>AT5G02070 (At</t>
    </r>
    <r>
      <rPr>
        <i/>
        <sz val="12"/>
        <color rgb="FF000000"/>
        <rFont val="Arial"/>
        <family val="2"/>
        <charset val="1"/>
      </rPr>
      <t>WAKL20</t>
    </r>
    <r>
      <rPr>
        <sz val="12"/>
        <color rgb="FF000000"/>
        <rFont val="Arial"/>
        <family val="2"/>
        <charset val="1"/>
      </rPr>
      <t>)</t>
    </r>
  </si>
  <si>
    <r>
      <t>AT1G21230 (At</t>
    </r>
    <r>
      <rPr>
        <i/>
        <sz val="12"/>
        <color rgb="FF000000"/>
        <rFont val="Arial"/>
        <family val="2"/>
        <charset val="1"/>
      </rPr>
      <t>WAK5</t>
    </r>
    <r>
      <rPr>
        <sz val="12"/>
        <color rgb="FF000000"/>
        <rFont val="Arial"/>
        <family val="2"/>
        <charset val="1"/>
      </rPr>
      <t>)</t>
    </r>
  </si>
  <si>
    <r>
      <t>AT5G05340 (At</t>
    </r>
    <r>
      <rPr>
        <i/>
        <sz val="12"/>
        <color rgb="FF000000"/>
        <rFont val="Arial"/>
        <family val="2"/>
        <charset val="1"/>
      </rPr>
      <t>PRX52</t>
    </r>
    <r>
      <rPr>
        <sz val="12"/>
        <color rgb="FF000000"/>
        <rFont val="Arial"/>
        <family val="2"/>
        <charset val="1"/>
      </rPr>
      <t>)</t>
    </r>
  </si>
  <si>
    <r>
      <t>AT5G66390 (At</t>
    </r>
    <r>
      <rPr>
        <i/>
        <sz val="12"/>
        <color rgb="FF000000"/>
        <rFont val="Arial"/>
        <family val="2"/>
        <charset val="1"/>
      </rPr>
      <t>PRX72</t>
    </r>
    <r>
      <rPr>
        <sz val="12"/>
        <color rgb="FF000000"/>
        <rFont val="Arial"/>
        <family val="2"/>
        <charset val="1"/>
      </rPr>
      <t>)</t>
    </r>
  </si>
  <si>
    <r>
      <t>AT1G10360 (At</t>
    </r>
    <r>
      <rPr>
        <i/>
        <sz val="12"/>
        <color rgb="FF000000"/>
        <rFont val="Arial"/>
        <family val="2"/>
        <charset val="1"/>
      </rPr>
      <t>GSTU18</t>
    </r>
    <r>
      <rPr>
        <sz val="12"/>
        <color rgb="FF000000"/>
        <rFont val="Arial"/>
        <family val="2"/>
        <charset val="1"/>
      </rPr>
      <t>)</t>
    </r>
  </si>
  <si>
    <r>
      <t>AT1G29930 (At</t>
    </r>
    <r>
      <rPr>
        <i/>
        <sz val="12"/>
        <color rgb="FF000000"/>
        <rFont val="Arial"/>
        <family val="2"/>
        <charset val="1"/>
      </rPr>
      <t>CAB1)</t>
    </r>
  </si>
  <si>
    <r>
      <t>AT5G02810 (At</t>
    </r>
    <r>
      <rPr>
        <i/>
        <sz val="12"/>
        <color rgb="FF000000"/>
        <rFont val="Arial"/>
        <family val="2"/>
        <charset val="1"/>
      </rPr>
      <t>PRR7</t>
    </r>
    <r>
      <rPr>
        <sz val="12"/>
        <color rgb="FF000000"/>
        <rFont val="Arial"/>
        <family val="2"/>
        <charset val="1"/>
      </rPr>
      <t>)</t>
    </r>
  </si>
  <si>
    <r>
      <t>AT1G12110 (At</t>
    </r>
    <r>
      <rPr>
        <i/>
        <sz val="12"/>
        <color rgb="FF000000"/>
        <rFont val="Arial"/>
        <family val="2"/>
        <charset val="1"/>
      </rPr>
      <t>NRT1.1.</t>
    </r>
    <r>
      <rPr>
        <sz val="12"/>
        <color rgb="FF000000"/>
        <rFont val="Arial"/>
        <family val="2"/>
        <charset val="1"/>
      </rPr>
      <t>)</t>
    </r>
  </si>
  <si>
    <r>
      <t>AT5G14420 (At</t>
    </r>
    <r>
      <rPr>
        <i/>
        <sz val="12"/>
        <color rgb="FF000000"/>
        <rFont val="Arial"/>
        <family val="2"/>
        <charset val="1"/>
      </rPr>
      <t>RGLG2</t>
    </r>
    <r>
      <rPr>
        <sz val="12"/>
        <color rgb="FF000000"/>
        <rFont val="Arial"/>
        <family val="2"/>
        <charset val="1"/>
      </rPr>
      <t>)</t>
    </r>
  </si>
  <si>
    <r>
      <t>AT4G24670 (At</t>
    </r>
    <r>
      <rPr>
        <i/>
        <sz val="12"/>
        <color rgb="FF000000"/>
        <rFont val="Arial"/>
        <family val="2"/>
        <charset val="1"/>
      </rPr>
      <t>TAR2</t>
    </r>
    <r>
      <rPr>
        <sz val="12"/>
        <color rgb="FF000000"/>
        <rFont val="Arial"/>
        <family val="2"/>
        <charset val="1"/>
      </rPr>
      <t> )</t>
    </r>
  </si>
  <si>
    <r>
      <t>AT2G30750 (At</t>
    </r>
    <r>
      <rPr>
        <i/>
        <sz val="12"/>
        <color rgb="FF000000"/>
        <rFont val="Arial"/>
        <family val="2"/>
        <charset val="1"/>
      </rPr>
      <t>CYP71A12</t>
    </r>
    <r>
      <rPr>
        <sz val="12"/>
        <color rgb="FF000000"/>
        <rFont val="Arial"/>
        <family val="2"/>
        <charset val="1"/>
      </rPr>
      <t>)</t>
    </r>
  </si>
  <si>
    <r>
      <t>AT5G04040 (At</t>
    </r>
    <r>
      <rPr>
        <i/>
        <sz val="12"/>
        <color rgb="FF000000"/>
        <rFont val="Arial"/>
        <family val="2"/>
        <charset val="1"/>
      </rPr>
      <t>SDP1</t>
    </r>
    <r>
      <rPr>
        <sz val="12"/>
        <color rgb="FF000000"/>
        <rFont val="Arial"/>
        <family val="2"/>
        <charset val="1"/>
      </rPr>
      <t>)</t>
    </r>
  </si>
  <si>
    <r>
      <t>AT5G06710 (At</t>
    </r>
    <r>
      <rPr>
        <i/>
        <sz val="12"/>
        <color rgb="FF000000"/>
        <rFont val="Arial"/>
        <family val="2"/>
        <charset val="1"/>
      </rPr>
      <t>HAT14</t>
    </r>
    <r>
      <rPr>
        <sz val="12"/>
        <color rgb="FF000000"/>
        <rFont val="Arial"/>
        <family val="2"/>
        <charset val="1"/>
      </rPr>
      <t>)</t>
    </r>
  </si>
  <si>
    <r>
      <t>AT2G26870 (At</t>
    </r>
    <r>
      <rPr>
        <i/>
        <sz val="12"/>
        <color rgb="FF000000"/>
        <rFont val="Arial"/>
        <family val="2"/>
        <charset val="1"/>
      </rPr>
      <t>NPC2</t>
    </r>
    <r>
      <rPr>
        <sz val="12"/>
        <color rgb="FF000000"/>
        <rFont val="Arial"/>
        <family val="2"/>
        <charset val="1"/>
      </rPr>
      <t>)</t>
    </r>
  </si>
  <si>
    <r>
      <t>AT1G17840 (At</t>
    </r>
    <r>
      <rPr>
        <i/>
        <sz val="12"/>
        <color rgb="FF000000"/>
        <rFont val="Arial"/>
        <family val="2"/>
        <charset val="1"/>
      </rPr>
      <t>WBC11</t>
    </r>
    <r>
      <rPr>
        <sz val="12"/>
        <color rgb="FF000000"/>
        <rFont val="Arial"/>
        <family val="2"/>
        <charset val="1"/>
      </rPr>
      <t>)</t>
    </r>
  </si>
  <si>
    <r>
      <t>AT3G54700 (At</t>
    </r>
    <r>
      <rPr>
        <i/>
        <sz val="12"/>
        <color rgb="FF000000"/>
        <rFont val="Arial"/>
        <family val="2"/>
        <charset val="1"/>
      </rPr>
      <t>PHT1;7</t>
    </r>
    <r>
      <rPr>
        <sz val="12"/>
        <color rgb="FF000000"/>
        <rFont val="Arial"/>
        <family val="2"/>
        <charset val="1"/>
      </rPr>
      <t> )</t>
    </r>
  </si>
  <si>
    <r>
      <t>AT1G55110 (At</t>
    </r>
    <r>
      <rPr>
        <i/>
        <sz val="12"/>
        <color rgb="FF000000"/>
        <rFont val="Arial"/>
        <family val="2"/>
        <charset val="1"/>
      </rPr>
      <t>IDD7</t>
    </r>
    <r>
      <rPr>
        <sz val="12"/>
        <color rgb="FF000000"/>
        <rFont val="Arial"/>
        <family val="2"/>
        <charset val="1"/>
      </rPr>
      <t>)</t>
    </r>
  </si>
  <si>
    <r>
      <t>AT5G56750 (At</t>
    </r>
    <r>
      <rPr>
        <i/>
        <sz val="12"/>
        <color rgb="FF000000"/>
        <rFont val="Arial"/>
        <family val="2"/>
        <charset val="1"/>
      </rPr>
      <t>NDL1</t>
    </r>
    <r>
      <rPr>
        <sz val="12"/>
        <color rgb="FF000000"/>
        <rFont val="Arial"/>
        <family val="2"/>
        <charset val="1"/>
      </rPr>
      <t>)</t>
    </r>
  </si>
  <si>
    <r>
      <t>AT2G34960 (At</t>
    </r>
    <r>
      <rPr>
        <i/>
        <sz val="12"/>
        <color rgb="FF000000"/>
        <rFont val="Arial"/>
        <family val="2"/>
        <charset val="1"/>
      </rPr>
      <t>CAT5</t>
    </r>
    <r>
      <rPr>
        <sz val="12"/>
        <color rgb="FF000000"/>
        <rFont val="Arial"/>
        <family val="2"/>
        <charset val="1"/>
      </rPr>
      <t>)</t>
    </r>
  </si>
  <si>
    <r>
      <t>AT5G39980 (At</t>
    </r>
    <r>
      <rPr>
        <i/>
        <sz val="12"/>
        <color rgb="FF000000"/>
        <rFont val="Arial"/>
        <family val="2"/>
        <charset val="1"/>
      </rPr>
      <t>emb3140</t>
    </r>
    <r>
      <rPr>
        <sz val="12"/>
        <color rgb="FF000000"/>
        <rFont val="Arial"/>
        <family val="2"/>
        <charset val="1"/>
      </rPr>
      <t>)</t>
    </r>
  </si>
  <si>
    <r>
      <t>AT5G06960 (At</t>
    </r>
    <r>
      <rPr>
        <i/>
        <sz val="12"/>
        <color rgb="FF000000"/>
        <rFont val="Arial"/>
        <family val="2"/>
        <charset val="1"/>
      </rPr>
      <t>GA5</t>
    </r>
    <r>
      <rPr>
        <sz val="12"/>
        <color rgb="FF000000"/>
        <rFont val="Arial"/>
        <family val="2"/>
        <charset val="1"/>
      </rPr>
      <t>)</t>
    </r>
  </si>
  <si>
    <r>
      <t>AT1G47480 (At</t>
    </r>
    <r>
      <rPr>
        <i/>
        <sz val="12"/>
        <color rgb="FF000000"/>
        <rFont val="Arial"/>
        <family val="2"/>
        <charset val="1"/>
      </rPr>
      <t>CXE2</t>
    </r>
    <r>
      <rPr>
        <sz val="12"/>
        <color rgb="FF000000"/>
        <rFont val="Arial"/>
        <family val="2"/>
        <charset val="1"/>
      </rPr>
      <t>)</t>
    </r>
  </si>
  <si>
    <r>
      <t>AT1G22540 (At</t>
    </r>
    <r>
      <rPr>
        <i/>
        <sz val="12"/>
        <color rgb="FF000000"/>
        <rFont val="Arial"/>
        <family val="2"/>
        <charset val="1"/>
      </rPr>
      <t>NPF5.10</t>
    </r>
    <r>
      <rPr>
        <sz val="12"/>
        <color rgb="FF000000"/>
        <rFont val="Arial"/>
        <family val="2"/>
        <charset val="1"/>
      </rPr>
      <t>)</t>
    </r>
  </si>
  <si>
    <r>
      <t>AT2G46740 (At</t>
    </r>
    <r>
      <rPr>
        <i/>
        <sz val="12"/>
        <color rgb="FF000000"/>
        <rFont val="Arial"/>
        <family val="2"/>
        <charset val="1"/>
      </rPr>
      <t>GULLO5</t>
    </r>
    <r>
      <rPr>
        <sz val="12"/>
        <color rgb="FF000000"/>
        <rFont val="Arial"/>
        <family val="2"/>
        <charset val="1"/>
      </rPr>
      <t>)</t>
    </r>
  </si>
  <si>
    <r>
      <t>AT2G37640 (At</t>
    </r>
    <r>
      <rPr>
        <i/>
        <sz val="12"/>
        <color rgb="FF000000"/>
        <rFont val="Arial"/>
        <family val="2"/>
        <charset val="1"/>
      </rPr>
      <t>EXPA3</t>
    </r>
    <r>
      <rPr>
        <sz val="12"/>
        <color rgb="FF000000"/>
        <rFont val="Arial"/>
        <family val="2"/>
        <charset val="1"/>
      </rPr>
      <t>)</t>
    </r>
  </si>
  <si>
    <r>
      <t>AT1G69530 (At</t>
    </r>
    <r>
      <rPr>
        <i/>
        <sz val="12"/>
        <color rgb="FF000000"/>
        <rFont val="Arial"/>
        <family val="2"/>
        <charset val="1"/>
      </rPr>
      <t>EXPA1</t>
    </r>
    <r>
      <rPr>
        <sz val="12"/>
        <color rgb="FF000000"/>
        <rFont val="Arial"/>
        <family val="2"/>
        <charset val="1"/>
      </rPr>
      <t>)</t>
    </r>
  </si>
  <si>
    <r>
      <t>AT5G50300 (At</t>
    </r>
    <r>
      <rPr>
        <i/>
        <sz val="12"/>
        <color rgb="FF000000"/>
        <rFont val="Arial"/>
        <family val="2"/>
        <charset val="1"/>
      </rPr>
      <t>AZG2</t>
    </r>
    <r>
      <rPr>
        <sz val="12"/>
        <color rgb="FF000000"/>
        <rFont val="Arial"/>
        <family val="2"/>
        <charset val="1"/>
      </rPr>
      <t>)</t>
    </r>
  </si>
  <si>
    <r>
      <t>AT1G19250 (At</t>
    </r>
    <r>
      <rPr>
        <i/>
        <sz val="12"/>
        <color rgb="FF000000"/>
        <rFont val="Arial"/>
        <family val="2"/>
        <charset val="1"/>
      </rPr>
      <t>FMO1</t>
    </r>
    <r>
      <rPr>
        <sz val="12"/>
        <color rgb="FF000000"/>
        <rFont val="Arial"/>
        <family val="2"/>
        <charset val="1"/>
      </rPr>
      <t>)</t>
    </r>
  </si>
  <si>
    <r>
      <t>AT3G46710 (</t>
    </r>
    <r>
      <rPr>
        <i/>
        <sz val="12"/>
        <color rgb="FF000000"/>
        <rFont val="Arial"/>
        <family val="2"/>
      </rPr>
      <t>AtRPP13L2</t>
    </r>
    <r>
      <rPr>
        <sz val="12"/>
        <color rgb="FF000000"/>
        <rFont val="Arial"/>
        <family val="2"/>
      </rPr>
      <t>)</t>
    </r>
  </si>
  <si>
    <r>
      <t>AT1G74800 (</t>
    </r>
    <r>
      <rPr>
        <i/>
        <sz val="12"/>
        <color rgb="FF000000"/>
        <rFont val="Arial"/>
        <family val="2"/>
      </rPr>
      <t>AtGALT5</t>
    </r>
    <r>
      <rPr>
        <sz val="12"/>
        <color rgb="FF000000"/>
        <rFont val="Arial"/>
        <family val="2"/>
      </rPr>
      <t>)</t>
    </r>
  </si>
  <si>
    <r>
      <t>AT4G25850 (</t>
    </r>
    <r>
      <rPr>
        <i/>
        <sz val="12"/>
        <color rgb="FF000000"/>
        <rFont val="Arial"/>
        <family val="2"/>
      </rPr>
      <t>AtORP4B</t>
    </r>
    <r>
      <rPr>
        <sz val="12"/>
        <color rgb="FF000000"/>
        <rFont val="Arial"/>
        <family val="2"/>
      </rPr>
      <t>)</t>
    </r>
  </si>
  <si>
    <r>
      <t>AT5G67300 (</t>
    </r>
    <r>
      <rPr>
        <i/>
        <sz val="12"/>
        <color rgb="FF000000"/>
        <rFont val="Arial"/>
        <family val="2"/>
      </rPr>
      <t>AtMYBR1</t>
    </r>
    <r>
      <rPr>
        <sz val="12"/>
        <color rgb="FF000000"/>
        <rFont val="Arial"/>
        <family val="2"/>
      </rPr>
      <t>)</t>
    </r>
  </si>
  <si>
    <t>Kinases (Diverse)</t>
  </si>
  <si>
    <t>OVATE domain containing repressor</t>
  </si>
  <si>
    <r>
      <t>AT1G24030 (At</t>
    </r>
    <r>
      <rPr>
        <i/>
        <sz val="12"/>
        <color rgb="FF000000"/>
        <rFont val="Arial"/>
        <family val="2"/>
      </rPr>
      <t>PBL28</t>
    </r>
    <r>
      <rPr>
        <sz val="12"/>
        <color rgb="FF000000"/>
        <rFont val="Arial"/>
        <family val="2"/>
        <charset val="1"/>
      </rPr>
      <t>)</t>
    </r>
  </si>
  <si>
    <r>
      <t>AT5G23370 (At</t>
    </r>
    <r>
      <rPr>
        <i/>
        <sz val="12"/>
        <color rgb="FF000000"/>
        <rFont val="Arial"/>
        <family val="2"/>
      </rPr>
      <t>GEML8</t>
    </r>
    <r>
      <rPr>
        <sz val="12"/>
        <color rgb="FF000000"/>
        <rFont val="Arial"/>
        <family val="2"/>
        <charset val="1"/>
      </rPr>
      <t>)</t>
    </r>
  </si>
  <si>
    <t>Cell Wall</t>
  </si>
  <si>
    <t>Peroxidases</t>
  </si>
  <si>
    <t>Transporters</t>
  </si>
  <si>
    <t>RING-type E3 ubiquitin transferase</t>
  </si>
  <si>
    <t>Flavin-containing monooxygenase</t>
  </si>
  <si>
    <t>L-gulonolactone oxidase</t>
  </si>
  <si>
    <t>Non-specific serine/threonine protein kinase</t>
  </si>
  <si>
    <t>AT1G56130</t>
  </si>
  <si>
    <t>AT3G47570</t>
  </si>
  <si>
    <t>AT3G55550 (AtLecRK-S.4)</t>
  </si>
  <si>
    <t>Peroxidase</t>
  </si>
  <si>
    <t>Glucan endo-1,3-beta-D-glucosidase</t>
  </si>
  <si>
    <t>AA_permease_C domain containing protein</t>
  </si>
  <si>
    <t> AT3G62160</t>
  </si>
  <si>
    <t xml:space="preserve">Non-specific serine/threonine protein kinase, </t>
  </si>
  <si>
    <t>Cytokinin dehydrogenase</t>
  </si>
  <si>
    <t>Trehalose 6-phosphate phosphatase</t>
  </si>
  <si>
    <t>UDP-glucose 6-dehydrogenase</t>
  </si>
  <si>
    <t>Hexosyltransferase</t>
  </si>
  <si>
    <t>Putative rRNA methyltransferase, (2'-O-ribose RNA methyltransferase SPB1 homolog)</t>
  </si>
  <si>
    <t>Protein-serine/threonine phosphatase</t>
  </si>
  <si>
    <t xml:space="preserve">AT2G44310  </t>
  </si>
  <si>
    <t xml:space="preserve">AT1G24530  </t>
  </si>
  <si>
    <t xml:space="preserve">AT4G33920  </t>
  </si>
  <si>
    <t xml:space="preserve">AT2G34260  </t>
  </si>
  <si>
    <t xml:space="preserve">AT4G29090  </t>
  </si>
  <si>
    <t xml:space="preserve">AT2G17760  </t>
  </si>
  <si>
    <t xml:space="preserve">AT5G37710  </t>
  </si>
  <si>
    <t xml:space="preserve">AT3G19970  </t>
  </si>
  <si>
    <t xml:space="preserve">AT1G03610  </t>
  </si>
  <si>
    <t xml:space="preserve">AT1G69890  </t>
  </si>
  <si>
    <t xml:space="preserve">AT3G50910  </t>
  </si>
  <si>
    <t xml:space="preserve">AT2G41790  </t>
  </si>
  <si>
    <t xml:space="preserve">AT1G22180  </t>
  </si>
  <si>
    <t xml:space="preserve">AT5G64420  </t>
  </si>
  <si>
    <t xml:space="preserve">AT5G47530  </t>
  </si>
  <si>
    <t xml:space="preserve">AT3G55840  </t>
  </si>
  <si>
    <t xml:space="preserve">AT4G28400  </t>
  </si>
  <si>
    <t xml:space="preserve">AT2G05790  </t>
  </si>
  <si>
    <t xml:space="preserve">AT3G14460  </t>
  </si>
  <si>
    <t xml:space="preserve">AT4G29420  </t>
  </si>
  <si>
    <t xml:space="preserve">AT4G17790  </t>
  </si>
  <si>
    <t xml:space="preserve">AT5G62960  </t>
  </si>
  <si>
    <t xml:space="preserve">AT5G10770  </t>
  </si>
  <si>
    <t xml:space="preserve">AT5G38960  </t>
  </si>
  <si>
    <t xml:space="preserve">AT4G16745  </t>
  </si>
  <si>
    <t xml:space="preserve">AT5G01960  </t>
  </si>
  <si>
    <t xml:space="preserve">AT2G02960  </t>
  </si>
  <si>
    <t>AT2G18193  (no name)</t>
  </si>
  <si>
    <t xml:space="preserve">	Abhydrolase_3 domain containing protein</t>
  </si>
  <si>
    <t xml:space="preserve">	PPR_long domain containing protein</t>
  </si>
  <si>
    <t xml:space="preserve">	Phytocyanin domain containing protein</t>
  </si>
  <si>
    <r>
      <t xml:space="preserve">Predicted protein ortholog in </t>
    </r>
    <r>
      <rPr>
        <b/>
        <i/>
        <sz val="12"/>
        <color rgb="FF000000"/>
        <rFont val="Arial"/>
        <family val="2"/>
      </rPr>
      <t>A.thaliana</t>
    </r>
  </si>
  <si>
    <r>
      <t>Log</t>
    </r>
    <r>
      <rPr>
        <b/>
        <vertAlign val="subscript"/>
        <sz val="10"/>
        <color rgb="FF000000"/>
        <rFont val="Arial"/>
        <family val="2"/>
      </rPr>
      <t>2</t>
    </r>
    <r>
      <rPr>
        <b/>
        <sz val="10"/>
        <color rgb="FF000000"/>
        <rFont val="Arial"/>
        <family val="2"/>
        <charset val="1"/>
      </rPr>
      <t>FC H</t>
    </r>
    <r>
      <rPr>
        <b/>
        <vertAlign val="subscript"/>
        <sz val="10"/>
        <color rgb="FF000000"/>
        <rFont val="Arial"/>
        <family val="2"/>
        <charset val="1"/>
      </rPr>
      <t>2</t>
    </r>
    <r>
      <rPr>
        <b/>
        <sz val="10"/>
        <color rgb="FF000000"/>
        <rFont val="Arial"/>
        <family val="2"/>
        <charset val="1"/>
      </rPr>
      <t>O</t>
    </r>
    <r>
      <rPr>
        <b/>
        <vertAlign val="subscript"/>
        <sz val="10"/>
        <color rgb="FF000000"/>
        <rFont val="Arial"/>
        <family val="2"/>
        <charset val="1"/>
      </rPr>
      <t xml:space="preserve">2 </t>
    </r>
    <r>
      <rPr>
        <b/>
        <sz val="10"/>
        <color rgb="FF000000"/>
        <rFont val="Arial"/>
        <family val="2"/>
        <charset val="1"/>
      </rPr>
      <t xml:space="preserve">vs. control </t>
    </r>
  </si>
  <si>
    <r>
      <t>Log</t>
    </r>
    <r>
      <rPr>
        <b/>
        <vertAlign val="subscript"/>
        <sz val="10"/>
        <color rgb="FF000000"/>
        <rFont val="Arial"/>
        <family val="2"/>
        <charset val="1"/>
      </rPr>
      <t>2</t>
    </r>
    <r>
      <rPr>
        <b/>
        <sz val="10"/>
        <color rgb="FF000000"/>
        <rFont val="Arial"/>
        <family val="2"/>
        <charset val="1"/>
      </rPr>
      <t>FC H</t>
    </r>
    <r>
      <rPr>
        <b/>
        <vertAlign val="subscript"/>
        <sz val="10"/>
        <color rgb="FF000000"/>
        <rFont val="Arial"/>
        <family val="2"/>
        <charset val="1"/>
      </rPr>
      <t>2</t>
    </r>
    <r>
      <rPr>
        <b/>
        <sz val="10"/>
        <color rgb="FF000000"/>
        <rFont val="Arial"/>
        <family val="2"/>
        <charset val="1"/>
      </rPr>
      <t>O</t>
    </r>
    <r>
      <rPr>
        <b/>
        <vertAlign val="subscript"/>
        <sz val="10"/>
        <color rgb="FF000000"/>
        <rFont val="Arial"/>
        <family val="2"/>
        <charset val="1"/>
      </rPr>
      <t>2</t>
    </r>
    <r>
      <rPr>
        <b/>
        <sz val="10"/>
        <color rgb="FF000000"/>
        <rFont val="Arial"/>
        <family val="2"/>
        <charset val="1"/>
      </rPr>
      <t>+LaCl</t>
    </r>
    <r>
      <rPr>
        <b/>
        <vertAlign val="subscript"/>
        <sz val="10"/>
        <color rgb="FF000000"/>
        <rFont val="Arial"/>
        <family val="2"/>
        <charset val="1"/>
      </rPr>
      <t>3</t>
    </r>
    <r>
      <rPr>
        <b/>
        <sz val="10"/>
        <color rgb="FF000000"/>
        <rFont val="Arial"/>
        <family val="2"/>
        <charset val="1"/>
      </rPr>
      <t xml:space="preserve"> vs. control</t>
    </r>
  </si>
  <si>
    <t>DEGs vs. UCs:</t>
  </si>
  <si>
    <t>DEGs vs. DEGs:</t>
  </si>
  <si>
    <r>
      <t>Ca</t>
    </r>
    <r>
      <rPr>
        <i/>
        <vertAlign val="superscript"/>
        <sz val="12"/>
        <color rgb="FF000000"/>
        <rFont val="Arial"/>
        <family val="2"/>
      </rPr>
      <t>2+</t>
    </r>
    <r>
      <rPr>
        <i/>
        <sz val="12"/>
        <color rgb="FF000000"/>
        <rFont val="Arial"/>
        <family val="2"/>
      </rPr>
      <t xml:space="preserve"> sensors</t>
    </r>
  </si>
  <si>
    <r>
      <t>Ca</t>
    </r>
    <r>
      <rPr>
        <b/>
        <vertAlign val="superscript"/>
        <sz val="12"/>
        <color rgb="FF000000"/>
        <rFont val="Arial"/>
        <family val="2"/>
      </rPr>
      <t>2+</t>
    </r>
    <r>
      <rPr>
        <b/>
        <sz val="12"/>
        <color rgb="FF000000"/>
        <rFont val="Arial"/>
        <family val="2"/>
      </rPr>
      <t xml:space="preserve"> signaling </t>
    </r>
  </si>
  <si>
    <r>
      <t>Ca</t>
    </r>
    <r>
      <rPr>
        <i/>
        <vertAlign val="superscript"/>
        <sz val="12"/>
        <color rgb="FF000000"/>
        <rFont val="Arial"/>
        <family val="2"/>
      </rPr>
      <t>2+</t>
    </r>
    <r>
      <rPr>
        <i/>
        <sz val="12"/>
        <color rgb="FF000000"/>
        <rFont val="Arial"/>
        <family val="2"/>
      </rPr>
      <t xml:space="preserve"> -associated kinases</t>
    </r>
  </si>
  <si>
    <r>
      <t>Log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>FC H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>O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 xml:space="preserve"> vs. control</t>
    </r>
  </si>
  <si>
    <r>
      <t>Log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>FC LaCl</t>
    </r>
    <r>
      <rPr>
        <b/>
        <vertAlign val="subscript"/>
        <sz val="12"/>
        <color rgb="FF000000"/>
        <rFont val="Arial"/>
        <family val="2"/>
      </rPr>
      <t>3</t>
    </r>
    <r>
      <rPr>
        <b/>
        <sz val="12"/>
        <color rgb="FF000000"/>
        <rFont val="Arial"/>
        <family val="2"/>
      </rPr>
      <t>+H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>O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 xml:space="preserve"> vs. control </t>
    </r>
  </si>
  <si>
    <r>
      <t>Log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  <charset val="1"/>
      </rPr>
      <t>FC H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  <charset val="1"/>
      </rPr>
      <t>O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  <charset val="1"/>
      </rPr>
      <t xml:space="preserve"> vs. control</t>
    </r>
  </si>
  <si>
    <r>
      <t>Log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  <charset val="1"/>
      </rPr>
      <t>FC LaCl</t>
    </r>
    <r>
      <rPr>
        <b/>
        <vertAlign val="subscript"/>
        <sz val="12"/>
        <color rgb="FF000000"/>
        <rFont val="Arial"/>
        <family val="2"/>
      </rPr>
      <t>3</t>
    </r>
    <r>
      <rPr>
        <b/>
        <sz val="12"/>
        <color rgb="FF000000"/>
        <rFont val="Arial"/>
        <family val="2"/>
        <charset val="1"/>
      </rPr>
      <t>+H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  <charset val="1"/>
      </rPr>
      <t>O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  <charset val="1"/>
      </rPr>
      <t xml:space="preserve"> </t>
    </r>
    <r>
      <rPr>
        <b/>
        <i/>
        <sz val="12"/>
        <color rgb="FF000000"/>
        <rFont val="Arial"/>
        <family val="2"/>
      </rPr>
      <t xml:space="preserve">v.s </t>
    </r>
    <r>
      <rPr>
        <b/>
        <sz val="12"/>
        <color rgb="FF000000"/>
        <rFont val="Arial"/>
        <family val="2"/>
        <charset val="1"/>
      </rPr>
      <t xml:space="preserve">control </t>
    </r>
  </si>
  <si>
    <r>
      <t>Log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  <charset val="1"/>
      </rPr>
      <t>FC H</t>
    </r>
    <r>
      <rPr>
        <b/>
        <vertAlign val="subscript"/>
        <sz val="12"/>
        <color rgb="FF000000"/>
        <rFont val="Arial"/>
        <family val="2"/>
        <charset val="1"/>
      </rPr>
      <t>2</t>
    </r>
    <r>
      <rPr>
        <b/>
        <sz val="12"/>
        <color rgb="FF000000"/>
        <rFont val="Arial"/>
        <family val="2"/>
        <charset val="1"/>
      </rPr>
      <t>O</t>
    </r>
    <r>
      <rPr>
        <b/>
        <vertAlign val="subscript"/>
        <sz val="12"/>
        <color rgb="FF000000"/>
        <rFont val="Arial"/>
        <family val="2"/>
        <charset val="1"/>
      </rPr>
      <t xml:space="preserve">2 </t>
    </r>
    <r>
      <rPr>
        <b/>
        <sz val="12"/>
        <color rgb="FF000000"/>
        <rFont val="Arial"/>
        <family val="2"/>
        <charset val="1"/>
      </rPr>
      <t>vs. control</t>
    </r>
  </si>
  <si>
    <r>
      <t>Log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  <charset val="1"/>
      </rPr>
      <t>FC leaf LaCl</t>
    </r>
    <r>
      <rPr>
        <b/>
        <vertAlign val="subscript"/>
        <sz val="12"/>
        <color rgb="FF000000"/>
        <rFont val="Arial"/>
        <family val="2"/>
        <charset val="1"/>
      </rPr>
      <t>3</t>
    </r>
    <r>
      <rPr>
        <b/>
        <sz val="12"/>
        <color rgb="FF000000"/>
        <rFont val="Arial"/>
        <family val="2"/>
        <charset val="1"/>
      </rPr>
      <t>+H</t>
    </r>
    <r>
      <rPr>
        <b/>
        <vertAlign val="subscript"/>
        <sz val="12"/>
        <color rgb="FF000000"/>
        <rFont val="Arial"/>
        <family val="2"/>
        <charset val="1"/>
      </rPr>
      <t>2</t>
    </r>
    <r>
      <rPr>
        <b/>
        <sz val="12"/>
        <color rgb="FF000000"/>
        <rFont val="Arial"/>
        <family val="2"/>
        <charset val="1"/>
      </rPr>
      <t>O</t>
    </r>
    <r>
      <rPr>
        <b/>
        <vertAlign val="subscript"/>
        <sz val="12"/>
        <color rgb="FF000000"/>
        <rFont val="Arial"/>
        <family val="2"/>
        <charset val="1"/>
      </rPr>
      <t>2</t>
    </r>
    <r>
      <rPr>
        <b/>
        <sz val="12"/>
        <color rgb="FF000000"/>
        <rFont val="Arial"/>
        <family val="2"/>
        <charset val="1"/>
      </rPr>
      <t xml:space="preserve"> vs. control</t>
    </r>
  </si>
  <si>
    <r>
      <t>Log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>FC H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>O</t>
    </r>
    <r>
      <rPr>
        <b/>
        <vertAlign val="subscript"/>
        <sz val="12"/>
        <color rgb="FF000000"/>
        <rFont val="Arial"/>
        <family val="2"/>
      </rPr>
      <t xml:space="preserve">2 </t>
    </r>
    <r>
      <rPr>
        <b/>
        <sz val="12"/>
        <color rgb="FF000000"/>
        <rFont val="Arial"/>
        <family val="2"/>
      </rPr>
      <t>vs. control</t>
    </r>
  </si>
  <si>
    <r>
      <t>Log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>FC leaf LaCl</t>
    </r>
    <r>
      <rPr>
        <b/>
        <vertAlign val="subscript"/>
        <sz val="12"/>
        <color rgb="FF000000"/>
        <rFont val="Arial"/>
        <family val="2"/>
      </rPr>
      <t>3</t>
    </r>
    <r>
      <rPr>
        <b/>
        <sz val="12"/>
        <color rgb="FF000000"/>
        <rFont val="Arial"/>
        <family val="2"/>
      </rPr>
      <t>+H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>O</t>
    </r>
    <r>
      <rPr>
        <b/>
        <vertAlign val="sub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 xml:space="preserve"> vs. control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</si>
</sst>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vertAlign val="subscript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vertAlign val="subscript"/>
      <sz val="12"/>
      <color rgb="FF000000"/>
      <name val="Arial"/>
      <family val="2"/>
      <charset val="1"/>
    </font>
    <font>
      <i/>
      <sz val="12"/>
      <color rgb="FF000000"/>
      <name val="Arial"/>
      <family val="2"/>
      <charset val="1"/>
    </font>
    <font>
      <i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vertAlign val="subscript"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  <charset val="1"/>
    </font>
    <font>
      <b/>
      <vertAlign val="subscript"/>
      <sz val="10"/>
      <color rgb="FF000000"/>
      <name val="Arial"/>
      <family val="2"/>
    </font>
    <font>
      <b/>
      <sz val="12"/>
      <color theme="1"/>
      <name val="Arial"/>
      <family val="2"/>
    </font>
    <font>
      <i/>
      <vertAlign val="superscript"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 style="thin">
        <color auto="1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indexed="64"/>
      </bottom>
      <diagonal/>
    </border>
    <border>
      <left/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1" fillId="0" borderId="0" xfId="0" applyFont="1"/>
    <xf numFmtId="0" fontId="11" fillId="0" borderId="0" xfId="0" applyFont="1"/>
    <xf numFmtId="0" fontId="1" fillId="0" borderId="0" xfId="0" applyFont="1" applyAlignment="1">
      <alignment horizontal="center" vertical="center"/>
    </xf>
    <xf numFmtId="0" fontId="14" fillId="0" borderId="0" xfId="0" applyFont="1"/>
    <xf numFmtId="0" fontId="1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/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" fillId="0" borderId="3" xfId="0" applyFont="1" applyBorder="1"/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vertical="top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0" fontId="6" fillId="0" borderId="0" xfId="0" applyFont="1" applyAlignment="1">
      <alignment vertical="top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14" fillId="0" borderId="0" xfId="0" applyFont="1" applyAlignment="1">
      <alignment vertical="top"/>
    </xf>
    <xf numFmtId="0" fontId="14" fillId="0" borderId="3" xfId="0" applyFont="1" applyBorder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2" fontId="5" fillId="0" borderId="0" xfId="0" applyNumberFormat="1" applyFont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vertical="top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7" fillId="0" borderId="0" xfId="0" applyFont="1" applyAlignment="1">
      <alignment vertical="top"/>
    </xf>
    <xf numFmtId="0" fontId="17" fillId="0" borderId="12" xfId="0" applyFont="1" applyBorder="1" applyAlignment="1">
      <alignment vertical="top"/>
    </xf>
  </cellXfs>
  <cellStyles count="1"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7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119159</xdr:colOff>
      <xdr:row>0</xdr:row>
      <xdr:rowOff>42840</xdr:rowOff>
    </xdr:from>
    <xdr:to>
      <xdr:col>10</xdr:col>
      <xdr:colOff>571500</xdr:colOff>
      <xdr:row>9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9159" y="42840"/>
          <a:ext cx="6548341" cy="1814220"/>
        </a:xfrm>
        <a:prstGeom prst="rect">
          <a:avLst/>
        </a:prstGeom>
        <a:solidFill>
          <a:schemeClr val="lt1"/>
        </a:solidFill>
        <a:ln w="9360">
          <a:solidFill>
            <a:schemeClr val="lt1">
              <a:shade val="50000"/>
            </a:schemeClr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/>
        <a:lstStyle/>
        <a:p>
          <a:pPr>
            <a:lnSpc>
              <a:spcPct val="100000"/>
            </a:lnSpc>
          </a:pPr>
          <a:r>
            <a:rPr lang="de-DE" sz="1200" b="1" strike="noStrike" spc="-1">
              <a:solidFill>
                <a:srgbClr val="000000"/>
              </a:solidFill>
              <a:latin typeface="Arial"/>
            </a:rPr>
            <a:t>Supplementary table S3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:  A comparison of the  unique genes in leaf H</a:t>
          </a:r>
          <a:r>
            <a:rPr lang="de-DE" sz="1200" b="0" strike="noStrike" spc="-1" baseline="-25000">
              <a:solidFill>
                <a:srgbClr val="000000"/>
              </a:solidFill>
              <a:latin typeface="Arial"/>
            </a:rPr>
            <a:t>2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O</a:t>
          </a:r>
          <a:r>
            <a:rPr lang="de-DE" sz="1200" b="0" strike="noStrike" spc="-1" baseline="-25000">
              <a:solidFill>
                <a:srgbClr val="000000"/>
              </a:solidFill>
              <a:latin typeface="Arial"/>
            </a:rPr>
            <a:t>2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+LaCl</a:t>
          </a:r>
          <a:r>
            <a:rPr lang="de-DE" sz="1200" b="0" strike="noStrike" spc="-1" baseline="-25000">
              <a:solidFill>
                <a:srgbClr val="000000"/>
              </a:solidFill>
              <a:latin typeface="Arial"/>
            </a:rPr>
            <a:t>3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 (Table S2) to leaf H</a:t>
          </a:r>
          <a:r>
            <a:rPr lang="de-DE" sz="1200" b="0" strike="noStrike" spc="-1" baseline="-25000">
              <a:solidFill>
                <a:srgbClr val="000000"/>
              </a:solidFill>
              <a:latin typeface="Arial"/>
            </a:rPr>
            <a:t>2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O</a:t>
          </a:r>
          <a:r>
            <a:rPr lang="de-DE" sz="1200" b="0" strike="noStrike" spc="-1" baseline="-25000">
              <a:solidFill>
                <a:srgbClr val="000000"/>
              </a:solidFill>
              <a:latin typeface="Arial"/>
            </a:rPr>
            <a:t>2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-DEGs obtained in our former study [55]. For the shared genes between both treatments a selection based on a Log</a:t>
          </a:r>
          <a:r>
            <a:rPr lang="de-DE" sz="1200" b="0" strike="noStrike" spc="-1" baseline="-25000">
              <a:solidFill>
                <a:srgbClr val="000000"/>
              </a:solidFill>
              <a:latin typeface="Arial"/>
            </a:rPr>
            <a:t>2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FC difference (delta Log</a:t>
          </a:r>
          <a:r>
            <a:rPr lang="de-DE" sz="1200" b="0" strike="noStrike" spc="-1" baseline="-25000">
              <a:solidFill>
                <a:srgbClr val="000000"/>
              </a:solidFill>
              <a:latin typeface="Arial"/>
            </a:rPr>
            <a:t>2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FC) was performed and only genes showing a delta &gt;1 were considered for further analyses. A clustering of the obtained genes resulted in a total of five clusters. control: ddH</a:t>
          </a:r>
          <a:r>
            <a:rPr lang="de-DE" sz="1200" b="0" strike="noStrike" spc="-1" baseline="-25000">
              <a:solidFill>
                <a:srgbClr val="000000"/>
              </a:solidFill>
              <a:latin typeface="Arial"/>
            </a:rPr>
            <a:t>2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O; UCs: genes with unchanged expression </a:t>
          </a:r>
          <a:r>
            <a:rPr lang="de-DE" sz="1200" b="0" i="1" strike="noStrike" spc="-1">
              <a:solidFill>
                <a:srgbClr val="000000"/>
              </a:solidFill>
              <a:latin typeface="Arial"/>
            </a:rPr>
            <a:t>vs.</a:t>
          </a:r>
          <a:r>
            <a:rPr lang="de-DE" sz="1200" b="0" strike="noStrike" spc="-1">
              <a:solidFill>
                <a:srgbClr val="000000"/>
              </a:solidFill>
              <a:latin typeface="Arial"/>
            </a:rPr>
            <a:t> control.</a:t>
          </a:r>
          <a:endParaRPr lang="de-DE" sz="12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araport.org/locus/AT5G44400" TargetMode="External"/><Relationship Id="rId18" Type="http://schemas.openxmlformats.org/officeDocument/2006/relationships/hyperlink" Target="http://www.araport.org/locus/AT1G24530" TargetMode="External"/><Relationship Id="rId26" Type="http://schemas.openxmlformats.org/officeDocument/2006/relationships/hyperlink" Target="http://www.araport.org/locus/AT3G18170" TargetMode="External"/><Relationship Id="rId39" Type="http://schemas.openxmlformats.org/officeDocument/2006/relationships/hyperlink" Target="http://www.araport.org/locus/AT3G50910" TargetMode="External"/><Relationship Id="rId21" Type="http://schemas.openxmlformats.org/officeDocument/2006/relationships/hyperlink" Target="http://www.araport.org/locus/AT5G65980" TargetMode="External"/><Relationship Id="rId34" Type="http://schemas.openxmlformats.org/officeDocument/2006/relationships/hyperlink" Target="http://www.araport.org/locus/AT3G12630" TargetMode="External"/><Relationship Id="rId42" Type="http://schemas.openxmlformats.org/officeDocument/2006/relationships/hyperlink" Target="http://www.araport.org/locus/AT5G47530" TargetMode="External"/><Relationship Id="rId47" Type="http://schemas.openxmlformats.org/officeDocument/2006/relationships/hyperlink" Target="http://www.araport.org/locus/AT2G44310" TargetMode="External"/><Relationship Id="rId50" Type="http://schemas.openxmlformats.org/officeDocument/2006/relationships/hyperlink" Target="http://www.araport.org/locus/AT4G26890" TargetMode="External"/><Relationship Id="rId7" Type="http://schemas.openxmlformats.org/officeDocument/2006/relationships/hyperlink" Target="http://www.araport.org/locus/AT1G70740" TargetMode="External"/><Relationship Id="rId2" Type="http://schemas.openxmlformats.org/officeDocument/2006/relationships/hyperlink" Target="http://www.araport.org/locus/AT2G38090" TargetMode="External"/><Relationship Id="rId16" Type="http://schemas.openxmlformats.org/officeDocument/2006/relationships/hyperlink" Target="http://www.araport.org/locus/AT4G31350" TargetMode="External"/><Relationship Id="rId29" Type="http://schemas.openxmlformats.org/officeDocument/2006/relationships/hyperlink" Target="http://www.araport.org/locus/AT5G15490" TargetMode="External"/><Relationship Id="rId11" Type="http://schemas.openxmlformats.org/officeDocument/2006/relationships/hyperlink" Target="http://www.araport.org/locus/AT1G52540" TargetMode="External"/><Relationship Id="rId24" Type="http://schemas.openxmlformats.org/officeDocument/2006/relationships/hyperlink" Target="http://www.araport.org/locus/AT4G35985" TargetMode="External"/><Relationship Id="rId32" Type="http://schemas.openxmlformats.org/officeDocument/2006/relationships/hyperlink" Target="http://www.araport.org/locus/AT3G16150" TargetMode="External"/><Relationship Id="rId37" Type="http://schemas.openxmlformats.org/officeDocument/2006/relationships/hyperlink" Target="http://www.araport.org/locus/AT1G03610" TargetMode="External"/><Relationship Id="rId40" Type="http://schemas.openxmlformats.org/officeDocument/2006/relationships/hyperlink" Target="http://www.araport.org/locus/AT2G41790" TargetMode="External"/><Relationship Id="rId45" Type="http://schemas.openxmlformats.org/officeDocument/2006/relationships/hyperlink" Target="http://www.araport.org/locus/AT3G55840" TargetMode="External"/><Relationship Id="rId53" Type="http://schemas.openxmlformats.org/officeDocument/2006/relationships/printerSettings" Target="../printerSettings/printerSettings2.bin"/><Relationship Id="rId5" Type="http://schemas.openxmlformats.org/officeDocument/2006/relationships/hyperlink" Target="http://www.araport.org/locus/AT1G24620" TargetMode="External"/><Relationship Id="rId10" Type="http://schemas.openxmlformats.org/officeDocument/2006/relationships/hyperlink" Target="http://www.araport.org/locus/AT1G60060" TargetMode="External"/><Relationship Id="rId19" Type="http://schemas.openxmlformats.org/officeDocument/2006/relationships/hyperlink" Target="http://www.araport.org/locus/AT5G41800" TargetMode="External"/><Relationship Id="rId31" Type="http://schemas.openxmlformats.org/officeDocument/2006/relationships/hyperlink" Target="http://www.araport.org/locus/AT5G37710" TargetMode="External"/><Relationship Id="rId44" Type="http://schemas.openxmlformats.org/officeDocument/2006/relationships/hyperlink" Target="http://www.araport.org/locus/AT3G16840" TargetMode="External"/><Relationship Id="rId52" Type="http://schemas.openxmlformats.org/officeDocument/2006/relationships/hyperlink" Target="http://www.araport.org/locus/AT2G18193" TargetMode="External"/><Relationship Id="rId4" Type="http://schemas.openxmlformats.org/officeDocument/2006/relationships/hyperlink" Target="http://www.araport.org/locus/AT5G18750" TargetMode="External"/><Relationship Id="rId9" Type="http://schemas.openxmlformats.org/officeDocument/2006/relationships/hyperlink" Target="http://www.araport.org/locus/AT1G16670" TargetMode="External"/><Relationship Id="rId14" Type="http://schemas.openxmlformats.org/officeDocument/2006/relationships/hyperlink" Target="http://www.araport.org/locus/AT3G57880" TargetMode="External"/><Relationship Id="rId22" Type="http://schemas.openxmlformats.org/officeDocument/2006/relationships/hyperlink" Target="http://www.araport.org/locus/AT1G49400" TargetMode="External"/><Relationship Id="rId27" Type="http://schemas.openxmlformats.org/officeDocument/2006/relationships/hyperlink" Target="http://www.araport.org/locus/AT2G34260" TargetMode="External"/><Relationship Id="rId30" Type="http://schemas.openxmlformats.org/officeDocument/2006/relationships/hyperlink" Target="http://www.araport.org/locus/AT2G17760" TargetMode="External"/><Relationship Id="rId35" Type="http://schemas.openxmlformats.org/officeDocument/2006/relationships/hyperlink" Target="http://www.araport.org/locus/AT3G19970" TargetMode="External"/><Relationship Id="rId43" Type="http://schemas.openxmlformats.org/officeDocument/2006/relationships/hyperlink" Target="http://www.araport.org/locus/AT5G13200" TargetMode="External"/><Relationship Id="rId48" Type="http://schemas.openxmlformats.org/officeDocument/2006/relationships/hyperlink" Target="http://www.araport.org/locus/AT1G16670" TargetMode="External"/><Relationship Id="rId8" Type="http://schemas.openxmlformats.org/officeDocument/2006/relationships/hyperlink" Target="http://www.araport.org/locus/AT4G28880" TargetMode="External"/><Relationship Id="rId51" Type="http://schemas.openxmlformats.org/officeDocument/2006/relationships/hyperlink" Target="http://www.araport.org/locus/AT2G32510" TargetMode="External"/><Relationship Id="rId3" Type="http://schemas.openxmlformats.org/officeDocument/2006/relationships/hyperlink" Target="http://www.araport.org/locus/AT3G23100" TargetMode="External"/><Relationship Id="rId12" Type="http://schemas.openxmlformats.org/officeDocument/2006/relationships/hyperlink" Target="http://www.araport.org/locus/AT5G25930" TargetMode="External"/><Relationship Id="rId17" Type="http://schemas.openxmlformats.org/officeDocument/2006/relationships/hyperlink" Target="http://www.araport.org/locus/AT2G26310" TargetMode="External"/><Relationship Id="rId25" Type="http://schemas.openxmlformats.org/officeDocument/2006/relationships/hyperlink" Target="http://www.araport.org/locus/AT2G47060" TargetMode="External"/><Relationship Id="rId33" Type="http://schemas.openxmlformats.org/officeDocument/2006/relationships/hyperlink" Target="http://www.araport.org/locus/AT4G25730" TargetMode="External"/><Relationship Id="rId38" Type="http://schemas.openxmlformats.org/officeDocument/2006/relationships/hyperlink" Target="http://www.araport.org/locus/AT1G69890" TargetMode="External"/><Relationship Id="rId46" Type="http://schemas.openxmlformats.org/officeDocument/2006/relationships/hyperlink" Target="http://www.araport.org/locus/AT4G28400" TargetMode="External"/><Relationship Id="rId20" Type="http://schemas.openxmlformats.org/officeDocument/2006/relationships/hyperlink" Target="http://www.araport.org/locus/AT5G15640" TargetMode="External"/><Relationship Id="rId41" Type="http://schemas.openxmlformats.org/officeDocument/2006/relationships/hyperlink" Target="http://www.araport.org/locus/AT1G22180" TargetMode="External"/><Relationship Id="rId1" Type="http://schemas.openxmlformats.org/officeDocument/2006/relationships/hyperlink" Target="http://www.araport.org/locus/AT1G65690" TargetMode="External"/><Relationship Id="rId6" Type="http://schemas.openxmlformats.org/officeDocument/2006/relationships/hyperlink" Target="http://www.araport.org/locus/AT2G07180" TargetMode="External"/><Relationship Id="rId15" Type="http://schemas.openxmlformats.org/officeDocument/2006/relationships/hyperlink" Target="http://www.araport.org/locus/AT3G29670" TargetMode="External"/><Relationship Id="rId23" Type="http://schemas.openxmlformats.org/officeDocument/2006/relationships/hyperlink" Target="http://www.araport.org/locus/AT4G33920" TargetMode="External"/><Relationship Id="rId28" Type="http://schemas.openxmlformats.org/officeDocument/2006/relationships/hyperlink" Target="http://www.araport.org/locus/AT1G15110" TargetMode="External"/><Relationship Id="rId36" Type="http://schemas.openxmlformats.org/officeDocument/2006/relationships/hyperlink" Target="http://www.araport.org/locus/AT5G58320" TargetMode="External"/><Relationship Id="rId49" Type="http://schemas.openxmlformats.org/officeDocument/2006/relationships/hyperlink" Target="http://www.araport.org/locus/AT3G48520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raport.org/locus/AT5G19740" TargetMode="External"/><Relationship Id="rId13" Type="http://schemas.openxmlformats.org/officeDocument/2006/relationships/hyperlink" Target="http://www.araport.org/locus/AT5G23370" TargetMode="External"/><Relationship Id="rId18" Type="http://schemas.openxmlformats.org/officeDocument/2006/relationships/hyperlink" Target="http://www.araport.org/locus/AT5G55180" TargetMode="External"/><Relationship Id="rId3" Type="http://schemas.openxmlformats.org/officeDocument/2006/relationships/hyperlink" Target="http://www.araport.org/locus/AT5G05340" TargetMode="External"/><Relationship Id="rId7" Type="http://schemas.openxmlformats.org/officeDocument/2006/relationships/hyperlink" Target="http://www.araport.org/locus/AT4G17790" TargetMode="External"/><Relationship Id="rId12" Type="http://schemas.openxmlformats.org/officeDocument/2006/relationships/hyperlink" Target="http://www.araport.org/locus/AT4G16260" TargetMode="External"/><Relationship Id="rId17" Type="http://schemas.openxmlformats.org/officeDocument/2006/relationships/hyperlink" Target="http://www.araport.org/locus/AT2G05790" TargetMode="External"/><Relationship Id="rId2" Type="http://schemas.openxmlformats.org/officeDocument/2006/relationships/hyperlink" Target="http://www.araport.org/locus/AT3G55550" TargetMode="External"/><Relationship Id="rId16" Type="http://schemas.openxmlformats.org/officeDocument/2006/relationships/hyperlink" Target="http://www.araport.org/locus/AT2G02960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://www.araport.org/locus/AT1G24030" TargetMode="External"/><Relationship Id="rId6" Type="http://schemas.openxmlformats.org/officeDocument/2006/relationships/hyperlink" Target="http://www.araport.org/locus/AT4G29420" TargetMode="External"/><Relationship Id="rId11" Type="http://schemas.openxmlformats.org/officeDocument/2006/relationships/hyperlink" Target="http://www.araport.org/locus/AT5G10770" TargetMode="External"/><Relationship Id="rId5" Type="http://schemas.openxmlformats.org/officeDocument/2006/relationships/hyperlink" Target="http://www.araport.org/locus/AT5G17640" TargetMode="External"/><Relationship Id="rId15" Type="http://schemas.openxmlformats.org/officeDocument/2006/relationships/hyperlink" Target="http://www.araport.org/locus/AT5G01960" TargetMode="External"/><Relationship Id="rId10" Type="http://schemas.openxmlformats.org/officeDocument/2006/relationships/hyperlink" Target="http://www.araport.org/locus/AT3G10915" TargetMode="External"/><Relationship Id="rId19" Type="http://schemas.openxmlformats.org/officeDocument/2006/relationships/hyperlink" Target="http://www.araport.org/locus/AT3G55090" TargetMode="External"/><Relationship Id="rId4" Type="http://schemas.openxmlformats.org/officeDocument/2006/relationships/hyperlink" Target="http://www.araport.org/locus/AT3G14460" TargetMode="External"/><Relationship Id="rId9" Type="http://schemas.openxmlformats.org/officeDocument/2006/relationships/hyperlink" Target="http://www.araport.org/locus/AT5G62960" TargetMode="External"/><Relationship Id="rId14" Type="http://schemas.openxmlformats.org/officeDocument/2006/relationships/hyperlink" Target="http://www.araport.org/locus/AT5G3896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zoomScaleNormal="100" workbookViewId="0">
      <selection activeCell="G24" sqref="G24"/>
    </sheetView>
  </sheetViews>
  <sheetFormatPr defaultColWidth="9.1796875" defaultRowHeight="14.5" x14ac:dyDescent="0.35"/>
  <cols>
    <col min="1" max="1025" width="9.1796875" customWidth="1"/>
  </cols>
  <sheetData/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822"/>
  <sheetViews>
    <sheetView zoomScaleNormal="100" workbookViewId="0">
      <pane ySplit="1" topLeftCell="A2" activePane="bottomLeft" state="frozen"/>
      <selection pane="bottomLeft" activeCell="C1" sqref="C1"/>
    </sheetView>
  </sheetViews>
  <sheetFormatPr defaultColWidth="9.1796875" defaultRowHeight="14.5" x14ac:dyDescent="0.35"/>
  <cols>
    <col min="1" max="1" width="51" style="1" customWidth="1"/>
    <col min="2" max="2" width="35" style="1" customWidth="1"/>
    <col min="3" max="3" width="40.7265625" style="1" customWidth="1"/>
    <col min="4" max="1025" width="9" style="1" customWidth="1"/>
  </cols>
  <sheetData>
    <row r="1" spans="1:3" ht="15" x14ac:dyDescent="0.35">
      <c r="A1" s="4" t="s">
        <v>0</v>
      </c>
      <c r="B1" s="4" t="s">
        <v>2167</v>
      </c>
      <c r="C1" s="4" t="s">
        <v>2168</v>
      </c>
    </row>
    <row r="2" spans="1:3" x14ac:dyDescent="0.35">
      <c r="A2" s="20" t="s">
        <v>2</v>
      </c>
      <c r="B2" s="20" t="s">
        <v>3</v>
      </c>
      <c r="C2" s="20" t="s">
        <v>4</v>
      </c>
    </row>
    <row r="3" spans="1:3" x14ac:dyDescent="0.35">
      <c r="A3" s="2" t="s">
        <v>5</v>
      </c>
      <c r="B3" s="2" t="s">
        <v>6</v>
      </c>
      <c r="C3" s="2" t="s">
        <v>7</v>
      </c>
    </row>
    <row r="4" spans="1:3" x14ac:dyDescent="0.35">
      <c r="A4" s="2" t="s">
        <v>8</v>
      </c>
      <c r="B4" s="2" t="s">
        <v>9</v>
      </c>
      <c r="C4" s="2" t="s">
        <v>10</v>
      </c>
    </row>
    <row r="5" spans="1:3" x14ac:dyDescent="0.35">
      <c r="A5" s="2" t="s">
        <v>11</v>
      </c>
      <c r="B5" s="2" t="s">
        <v>12</v>
      </c>
      <c r="C5" s="2" t="s">
        <v>13</v>
      </c>
    </row>
    <row r="6" spans="1:3" x14ac:dyDescent="0.35">
      <c r="A6" s="2" t="s">
        <v>14</v>
      </c>
      <c r="B6" s="2" t="s">
        <v>15</v>
      </c>
      <c r="C6" s="2" t="s">
        <v>16</v>
      </c>
    </row>
    <row r="7" spans="1:3" x14ac:dyDescent="0.35">
      <c r="A7" s="2" t="s">
        <v>17</v>
      </c>
      <c r="B7" s="2" t="s">
        <v>18</v>
      </c>
      <c r="C7" s="2" t="s">
        <v>19</v>
      </c>
    </row>
    <row r="8" spans="1:3" x14ac:dyDescent="0.35">
      <c r="A8" s="2" t="s">
        <v>20</v>
      </c>
      <c r="B8" s="2" t="s">
        <v>21</v>
      </c>
      <c r="C8" s="2" t="s">
        <v>22</v>
      </c>
    </row>
    <row r="9" spans="1:3" x14ac:dyDescent="0.35">
      <c r="A9" s="2" t="s">
        <v>23</v>
      </c>
      <c r="B9" s="2" t="s">
        <v>24</v>
      </c>
      <c r="C9" s="2" t="s">
        <v>25</v>
      </c>
    </row>
    <row r="10" spans="1:3" x14ac:dyDescent="0.35">
      <c r="A10" s="2" t="s">
        <v>26</v>
      </c>
      <c r="B10" s="2" t="s">
        <v>27</v>
      </c>
      <c r="C10" s="2" t="s">
        <v>28</v>
      </c>
    </row>
    <row r="11" spans="1:3" x14ac:dyDescent="0.35">
      <c r="A11" s="2" t="s">
        <v>29</v>
      </c>
      <c r="B11" s="2" t="s">
        <v>30</v>
      </c>
      <c r="C11" s="2" t="s">
        <v>31</v>
      </c>
    </row>
    <row r="12" spans="1:3" x14ac:dyDescent="0.35">
      <c r="A12" s="2" t="s">
        <v>32</v>
      </c>
      <c r="B12" s="2" t="s">
        <v>33</v>
      </c>
      <c r="C12" s="2" t="s">
        <v>34</v>
      </c>
    </row>
    <row r="13" spans="1:3" x14ac:dyDescent="0.35">
      <c r="A13" s="2" t="s">
        <v>35</v>
      </c>
      <c r="B13" s="2" t="s">
        <v>36</v>
      </c>
      <c r="C13" s="2" t="s">
        <v>37</v>
      </c>
    </row>
    <row r="14" spans="1:3" x14ac:dyDescent="0.35">
      <c r="A14" s="2" t="s">
        <v>38</v>
      </c>
      <c r="B14" s="2" t="s">
        <v>39</v>
      </c>
      <c r="C14" s="2" t="s">
        <v>40</v>
      </c>
    </row>
    <row r="15" spans="1:3" x14ac:dyDescent="0.35">
      <c r="A15" s="2" t="s">
        <v>41</v>
      </c>
      <c r="B15" s="2" t="s">
        <v>42</v>
      </c>
      <c r="C15" s="2" t="s">
        <v>43</v>
      </c>
    </row>
    <row r="16" spans="1:3" x14ac:dyDescent="0.35">
      <c r="A16" s="2" t="s">
        <v>44</v>
      </c>
      <c r="B16" s="2" t="s">
        <v>45</v>
      </c>
      <c r="C16" s="2" t="s">
        <v>46</v>
      </c>
    </row>
    <row r="17" spans="1:3" x14ac:dyDescent="0.35">
      <c r="A17" s="2" t="s">
        <v>47</v>
      </c>
      <c r="B17" s="2" t="s">
        <v>48</v>
      </c>
      <c r="C17" s="2" t="s">
        <v>49</v>
      </c>
    </row>
    <row r="18" spans="1:3" x14ac:dyDescent="0.35">
      <c r="A18" s="2" t="s">
        <v>50</v>
      </c>
      <c r="B18" s="2" t="s">
        <v>51</v>
      </c>
      <c r="C18" s="2" t="s">
        <v>52</v>
      </c>
    </row>
    <row r="19" spans="1:3" x14ac:dyDescent="0.35">
      <c r="A19" s="2" t="s">
        <v>53</v>
      </c>
      <c r="B19" s="2" t="s">
        <v>54</v>
      </c>
      <c r="C19" s="2" t="s">
        <v>55</v>
      </c>
    </row>
    <row r="20" spans="1:3" x14ac:dyDescent="0.35">
      <c r="A20" s="2" t="s">
        <v>56</v>
      </c>
      <c r="B20" s="2" t="s">
        <v>57</v>
      </c>
      <c r="C20" s="2" t="s">
        <v>58</v>
      </c>
    </row>
    <row r="21" spans="1:3" x14ac:dyDescent="0.35">
      <c r="A21" s="2" t="s">
        <v>59</v>
      </c>
      <c r="B21" s="2" t="s">
        <v>60</v>
      </c>
      <c r="C21" s="2" t="s">
        <v>61</v>
      </c>
    </row>
    <row r="22" spans="1:3" x14ac:dyDescent="0.35">
      <c r="A22" s="2" t="s">
        <v>62</v>
      </c>
      <c r="B22" s="2" t="s">
        <v>63</v>
      </c>
      <c r="C22" s="2" t="s">
        <v>64</v>
      </c>
    </row>
    <row r="23" spans="1:3" x14ac:dyDescent="0.35">
      <c r="A23" s="2" t="s">
        <v>65</v>
      </c>
      <c r="B23" s="2" t="s">
        <v>66</v>
      </c>
      <c r="C23" s="2" t="s">
        <v>67</v>
      </c>
    </row>
    <row r="24" spans="1:3" x14ac:dyDescent="0.35">
      <c r="A24" s="2" t="s">
        <v>68</v>
      </c>
      <c r="B24" s="2" t="s">
        <v>69</v>
      </c>
      <c r="C24" s="2" t="s">
        <v>70</v>
      </c>
    </row>
    <row r="25" spans="1:3" x14ac:dyDescent="0.35">
      <c r="A25" s="2" t="s">
        <v>71</v>
      </c>
      <c r="B25" s="2" t="s">
        <v>72</v>
      </c>
      <c r="C25" s="2" t="s">
        <v>73</v>
      </c>
    </row>
    <row r="26" spans="1:3" x14ac:dyDescent="0.35">
      <c r="A26" s="2" t="s">
        <v>74</v>
      </c>
      <c r="B26" s="2" t="s">
        <v>75</v>
      </c>
      <c r="C26" s="2" t="s">
        <v>76</v>
      </c>
    </row>
    <row r="27" spans="1:3" x14ac:dyDescent="0.35">
      <c r="A27" s="2" t="s">
        <v>77</v>
      </c>
      <c r="B27" s="2" t="s">
        <v>78</v>
      </c>
      <c r="C27" s="2" t="s">
        <v>79</v>
      </c>
    </row>
    <row r="28" spans="1:3" x14ac:dyDescent="0.35">
      <c r="A28" s="2" t="s">
        <v>80</v>
      </c>
      <c r="B28" s="2" t="s">
        <v>81</v>
      </c>
      <c r="C28" s="2" t="s">
        <v>82</v>
      </c>
    </row>
    <row r="29" spans="1:3" x14ac:dyDescent="0.35">
      <c r="A29" s="2" t="s">
        <v>83</v>
      </c>
      <c r="B29" s="2" t="s">
        <v>84</v>
      </c>
      <c r="C29" s="2" t="s">
        <v>85</v>
      </c>
    </row>
    <row r="30" spans="1:3" x14ac:dyDescent="0.35">
      <c r="A30" s="2" t="s">
        <v>86</v>
      </c>
      <c r="B30" s="2" t="s">
        <v>87</v>
      </c>
      <c r="C30" s="2" t="s">
        <v>88</v>
      </c>
    </row>
    <row r="31" spans="1:3" x14ac:dyDescent="0.35">
      <c r="A31" s="2" t="s">
        <v>89</v>
      </c>
      <c r="B31" s="2" t="s">
        <v>90</v>
      </c>
      <c r="C31" s="2" t="s">
        <v>91</v>
      </c>
    </row>
    <row r="32" spans="1:3" x14ac:dyDescent="0.35">
      <c r="A32" s="2" t="s">
        <v>92</v>
      </c>
      <c r="B32" s="2" t="s">
        <v>93</v>
      </c>
      <c r="C32" s="2" t="s">
        <v>94</v>
      </c>
    </row>
    <row r="33" spans="1:3" x14ac:dyDescent="0.35">
      <c r="A33" s="2" t="s">
        <v>95</v>
      </c>
      <c r="B33" s="2" t="s">
        <v>96</v>
      </c>
      <c r="C33" s="2" t="s">
        <v>97</v>
      </c>
    </row>
    <row r="34" spans="1:3" x14ac:dyDescent="0.35">
      <c r="A34" s="2" t="s">
        <v>98</v>
      </c>
      <c r="B34" s="2" t="s">
        <v>99</v>
      </c>
      <c r="C34" s="2" t="s">
        <v>100</v>
      </c>
    </row>
    <row r="35" spans="1:3" x14ac:dyDescent="0.35">
      <c r="A35" s="2" t="s">
        <v>101</v>
      </c>
      <c r="B35" s="2" t="s">
        <v>102</v>
      </c>
      <c r="C35" s="2" t="s">
        <v>103</v>
      </c>
    </row>
    <row r="36" spans="1:3" x14ac:dyDescent="0.35">
      <c r="A36" s="2" t="s">
        <v>104</v>
      </c>
      <c r="B36" s="2" t="s">
        <v>105</v>
      </c>
      <c r="C36" s="2" t="s">
        <v>106</v>
      </c>
    </row>
    <row r="37" spans="1:3" x14ac:dyDescent="0.35">
      <c r="A37" s="2" t="s">
        <v>107</v>
      </c>
      <c r="B37" s="2" t="s">
        <v>108</v>
      </c>
      <c r="C37" s="2" t="s">
        <v>109</v>
      </c>
    </row>
    <row r="38" spans="1:3" x14ac:dyDescent="0.35">
      <c r="A38" s="2" t="s">
        <v>110</v>
      </c>
      <c r="B38" s="2" t="s">
        <v>111</v>
      </c>
      <c r="C38" s="2" t="s">
        <v>112</v>
      </c>
    </row>
    <row r="39" spans="1:3" x14ac:dyDescent="0.35">
      <c r="A39" s="2" t="s">
        <v>113</v>
      </c>
      <c r="B39" s="2" t="s">
        <v>114</v>
      </c>
      <c r="C39" s="2" t="s">
        <v>115</v>
      </c>
    </row>
    <row r="40" spans="1:3" x14ac:dyDescent="0.35">
      <c r="A40" s="2" t="s">
        <v>116</v>
      </c>
      <c r="B40" s="2" t="s">
        <v>117</v>
      </c>
      <c r="C40" s="2" t="s">
        <v>118</v>
      </c>
    </row>
    <row r="41" spans="1:3" x14ac:dyDescent="0.35">
      <c r="A41" s="2" t="s">
        <v>119</v>
      </c>
      <c r="B41" s="2" t="s">
        <v>120</v>
      </c>
      <c r="C41" s="2" t="s">
        <v>121</v>
      </c>
    </row>
    <row r="42" spans="1:3" x14ac:dyDescent="0.35">
      <c r="A42" s="2" t="s">
        <v>122</v>
      </c>
      <c r="B42" s="2" t="s">
        <v>123</v>
      </c>
      <c r="C42" s="2" t="s">
        <v>124</v>
      </c>
    </row>
    <row r="43" spans="1:3" x14ac:dyDescent="0.35">
      <c r="A43" s="2" t="s">
        <v>125</v>
      </c>
      <c r="B43" s="2" t="s">
        <v>126</v>
      </c>
      <c r="C43" s="2" t="s">
        <v>127</v>
      </c>
    </row>
    <row r="44" spans="1:3" x14ac:dyDescent="0.35">
      <c r="A44" s="2" t="s">
        <v>128</v>
      </c>
      <c r="B44" s="2" t="s">
        <v>129</v>
      </c>
      <c r="C44" s="2" t="s">
        <v>130</v>
      </c>
    </row>
    <row r="45" spans="1:3" x14ac:dyDescent="0.35">
      <c r="A45" s="2" t="s">
        <v>131</v>
      </c>
      <c r="B45" s="2" t="s">
        <v>132</v>
      </c>
      <c r="C45" s="2" t="s">
        <v>133</v>
      </c>
    </row>
    <row r="46" spans="1:3" x14ac:dyDescent="0.35">
      <c r="A46" s="2" t="s">
        <v>134</v>
      </c>
      <c r="B46" s="2" t="s">
        <v>135</v>
      </c>
      <c r="C46" s="2" t="s">
        <v>136</v>
      </c>
    </row>
    <row r="47" spans="1:3" x14ac:dyDescent="0.35">
      <c r="A47" s="2" t="s">
        <v>137</v>
      </c>
      <c r="B47" s="2" t="s">
        <v>138</v>
      </c>
      <c r="C47" s="2" t="s">
        <v>139</v>
      </c>
    </row>
    <row r="48" spans="1:3" x14ac:dyDescent="0.35">
      <c r="A48" s="2" t="s">
        <v>140</v>
      </c>
      <c r="B48" s="2" t="s">
        <v>141</v>
      </c>
      <c r="C48" s="2" t="s">
        <v>142</v>
      </c>
    </row>
    <row r="49" spans="1:3" x14ac:dyDescent="0.35">
      <c r="A49" s="2" t="s">
        <v>143</v>
      </c>
      <c r="B49" s="2" t="s">
        <v>144</v>
      </c>
      <c r="C49" s="2" t="s">
        <v>145</v>
      </c>
    </row>
    <row r="50" spans="1:3" x14ac:dyDescent="0.35">
      <c r="A50" s="2" t="s">
        <v>146</v>
      </c>
      <c r="B50" s="2" t="s">
        <v>147</v>
      </c>
      <c r="C50" s="2" t="s">
        <v>148</v>
      </c>
    </row>
    <row r="51" spans="1:3" x14ac:dyDescent="0.35">
      <c r="A51" s="2" t="s">
        <v>149</v>
      </c>
      <c r="B51" s="2" t="s">
        <v>150</v>
      </c>
      <c r="C51" s="2" t="s">
        <v>151</v>
      </c>
    </row>
    <row r="52" spans="1:3" x14ac:dyDescent="0.35">
      <c r="A52" s="2" t="s">
        <v>152</v>
      </c>
      <c r="B52" s="2" t="s">
        <v>153</v>
      </c>
      <c r="C52" s="2" t="s">
        <v>154</v>
      </c>
    </row>
    <row r="53" spans="1:3" x14ac:dyDescent="0.35">
      <c r="A53" s="2" t="s">
        <v>155</v>
      </c>
      <c r="B53" s="2" t="s">
        <v>156</v>
      </c>
      <c r="C53" s="2" t="s">
        <v>157</v>
      </c>
    </row>
    <row r="54" spans="1:3" x14ac:dyDescent="0.35">
      <c r="A54" s="2" t="s">
        <v>158</v>
      </c>
      <c r="B54" s="2" t="s">
        <v>159</v>
      </c>
      <c r="C54" s="2" t="s">
        <v>160</v>
      </c>
    </row>
    <row r="55" spans="1:3" x14ac:dyDescent="0.35">
      <c r="A55" s="2" t="s">
        <v>161</v>
      </c>
      <c r="B55" s="2" t="s">
        <v>162</v>
      </c>
      <c r="C55" s="2" t="s">
        <v>163</v>
      </c>
    </row>
    <row r="56" spans="1:3" x14ac:dyDescent="0.35">
      <c r="A56" s="2" t="s">
        <v>164</v>
      </c>
      <c r="B56" s="2" t="s">
        <v>165</v>
      </c>
      <c r="C56" s="2" t="s">
        <v>166</v>
      </c>
    </row>
    <row r="57" spans="1:3" x14ac:dyDescent="0.35">
      <c r="A57" s="2" t="s">
        <v>167</v>
      </c>
      <c r="B57" s="2" t="s">
        <v>168</v>
      </c>
      <c r="C57" s="2" t="s">
        <v>169</v>
      </c>
    </row>
    <row r="58" spans="1:3" x14ac:dyDescent="0.35">
      <c r="A58" s="2" t="s">
        <v>170</v>
      </c>
      <c r="B58" s="2" t="s">
        <v>171</v>
      </c>
      <c r="C58" s="2" t="s">
        <v>172</v>
      </c>
    </row>
    <row r="59" spans="1:3" x14ac:dyDescent="0.35">
      <c r="A59" s="2" t="s">
        <v>173</v>
      </c>
      <c r="B59" s="2" t="s">
        <v>174</v>
      </c>
      <c r="C59" s="2" t="s">
        <v>175</v>
      </c>
    </row>
    <row r="60" spans="1:3" x14ac:dyDescent="0.35">
      <c r="A60" s="2" t="s">
        <v>176</v>
      </c>
      <c r="B60" s="2" t="s">
        <v>177</v>
      </c>
      <c r="C60" s="2" t="s">
        <v>178</v>
      </c>
    </row>
    <row r="61" spans="1:3" x14ac:dyDescent="0.35">
      <c r="A61" s="2" t="s">
        <v>179</v>
      </c>
      <c r="B61" s="2" t="s">
        <v>180</v>
      </c>
      <c r="C61" s="2" t="s">
        <v>181</v>
      </c>
    </row>
    <row r="62" spans="1:3" x14ac:dyDescent="0.35">
      <c r="A62" s="2" t="s">
        <v>182</v>
      </c>
      <c r="B62" s="2" t="s">
        <v>183</v>
      </c>
      <c r="C62" s="2" t="s">
        <v>184</v>
      </c>
    </row>
    <row r="63" spans="1:3" x14ac:dyDescent="0.35">
      <c r="A63" s="2" t="s">
        <v>185</v>
      </c>
      <c r="B63" s="2" t="s">
        <v>186</v>
      </c>
      <c r="C63" s="2" t="s">
        <v>187</v>
      </c>
    </row>
    <row r="64" spans="1:3" x14ac:dyDescent="0.35">
      <c r="A64" s="2" t="s">
        <v>188</v>
      </c>
      <c r="B64" s="2" t="s">
        <v>189</v>
      </c>
      <c r="C64" s="2" t="s">
        <v>190</v>
      </c>
    </row>
    <row r="65" spans="1:3" x14ac:dyDescent="0.35">
      <c r="A65" s="2" t="s">
        <v>191</v>
      </c>
      <c r="B65" s="2" t="s">
        <v>192</v>
      </c>
      <c r="C65" s="2" t="s">
        <v>193</v>
      </c>
    </row>
    <row r="66" spans="1:3" x14ac:dyDescent="0.35">
      <c r="A66" s="2" t="s">
        <v>194</v>
      </c>
      <c r="B66" s="2" t="s">
        <v>195</v>
      </c>
      <c r="C66" s="2" t="s">
        <v>196</v>
      </c>
    </row>
    <row r="67" spans="1:3" x14ac:dyDescent="0.35">
      <c r="A67" s="2" t="s">
        <v>197</v>
      </c>
      <c r="B67" s="2" t="s">
        <v>198</v>
      </c>
      <c r="C67" s="2" t="s">
        <v>199</v>
      </c>
    </row>
    <row r="68" spans="1:3" x14ac:dyDescent="0.35">
      <c r="A68" s="2" t="s">
        <v>200</v>
      </c>
      <c r="B68" s="2" t="s">
        <v>201</v>
      </c>
      <c r="C68" s="2" t="s">
        <v>202</v>
      </c>
    </row>
    <row r="69" spans="1:3" x14ac:dyDescent="0.35">
      <c r="A69" s="2" t="s">
        <v>203</v>
      </c>
      <c r="B69" s="2" t="s">
        <v>204</v>
      </c>
      <c r="C69" s="2" t="s">
        <v>205</v>
      </c>
    </row>
    <row r="70" spans="1:3" x14ac:dyDescent="0.35">
      <c r="A70" s="2" t="s">
        <v>206</v>
      </c>
      <c r="B70" s="2" t="s">
        <v>207</v>
      </c>
      <c r="C70" s="2" t="s">
        <v>208</v>
      </c>
    </row>
    <row r="71" spans="1:3" x14ac:dyDescent="0.35">
      <c r="A71" s="2" t="s">
        <v>209</v>
      </c>
      <c r="B71" s="2" t="s">
        <v>210</v>
      </c>
      <c r="C71" s="2" t="s">
        <v>211</v>
      </c>
    </row>
    <row r="72" spans="1:3" x14ac:dyDescent="0.35">
      <c r="A72" s="2" t="s">
        <v>212</v>
      </c>
      <c r="B72" s="2" t="s">
        <v>213</v>
      </c>
      <c r="C72" s="2" t="s">
        <v>214</v>
      </c>
    </row>
    <row r="73" spans="1:3" x14ac:dyDescent="0.35">
      <c r="A73" s="2" t="s">
        <v>215</v>
      </c>
      <c r="B73" s="2" t="s">
        <v>216</v>
      </c>
      <c r="C73" s="2" t="s">
        <v>217</v>
      </c>
    </row>
    <row r="74" spans="1:3" x14ac:dyDescent="0.35">
      <c r="A74" s="2" t="s">
        <v>218</v>
      </c>
      <c r="B74" s="2" t="s">
        <v>219</v>
      </c>
      <c r="C74" s="2" t="s">
        <v>220</v>
      </c>
    </row>
    <row r="75" spans="1:3" x14ac:dyDescent="0.35">
      <c r="A75" s="2" t="s">
        <v>221</v>
      </c>
      <c r="B75" s="2" t="s">
        <v>222</v>
      </c>
      <c r="C75" s="2" t="s">
        <v>223</v>
      </c>
    </row>
    <row r="76" spans="1:3" x14ac:dyDescent="0.35">
      <c r="A76" s="2" t="s">
        <v>224</v>
      </c>
      <c r="B76" s="2" t="s">
        <v>225</v>
      </c>
      <c r="C76" s="2" t="s">
        <v>226</v>
      </c>
    </row>
    <row r="77" spans="1:3" x14ac:dyDescent="0.35">
      <c r="A77" s="2" t="s">
        <v>227</v>
      </c>
      <c r="B77" s="2" t="s">
        <v>228</v>
      </c>
      <c r="C77" s="2" t="s">
        <v>229</v>
      </c>
    </row>
    <row r="78" spans="1:3" x14ac:dyDescent="0.35">
      <c r="A78" s="2" t="s">
        <v>230</v>
      </c>
      <c r="B78" s="2" t="s">
        <v>231</v>
      </c>
      <c r="C78" s="2" t="s">
        <v>232</v>
      </c>
    </row>
    <row r="79" spans="1:3" x14ac:dyDescent="0.35">
      <c r="A79" s="2" t="s">
        <v>233</v>
      </c>
      <c r="B79" s="2" t="s">
        <v>234</v>
      </c>
      <c r="C79" s="2" t="s">
        <v>235</v>
      </c>
    </row>
    <row r="80" spans="1:3" x14ac:dyDescent="0.35">
      <c r="A80" s="2" t="s">
        <v>236</v>
      </c>
      <c r="B80" s="2" t="s">
        <v>237</v>
      </c>
      <c r="C80" s="2" t="s">
        <v>238</v>
      </c>
    </row>
    <row r="81" spans="1:3" x14ac:dyDescent="0.35">
      <c r="A81" s="2" t="s">
        <v>239</v>
      </c>
      <c r="B81" s="2" t="s">
        <v>240</v>
      </c>
      <c r="C81" s="2" t="s">
        <v>241</v>
      </c>
    </row>
    <row r="82" spans="1:3" x14ac:dyDescent="0.35">
      <c r="A82" s="2" t="s">
        <v>242</v>
      </c>
      <c r="B82" s="2" t="s">
        <v>243</v>
      </c>
      <c r="C82" s="2" t="s">
        <v>244</v>
      </c>
    </row>
    <row r="83" spans="1:3" x14ac:dyDescent="0.35">
      <c r="A83" s="2" t="s">
        <v>245</v>
      </c>
      <c r="B83" s="2" t="s">
        <v>246</v>
      </c>
      <c r="C83" s="2" t="s">
        <v>247</v>
      </c>
    </row>
    <row r="84" spans="1:3" x14ac:dyDescent="0.35">
      <c r="A84" s="2" t="s">
        <v>248</v>
      </c>
      <c r="B84" s="2" t="s">
        <v>249</v>
      </c>
      <c r="C84" s="2" t="s">
        <v>250</v>
      </c>
    </row>
    <row r="85" spans="1:3" x14ac:dyDescent="0.35">
      <c r="A85" s="2" t="s">
        <v>251</v>
      </c>
      <c r="B85" s="2" t="s">
        <v>252</v>
      </c>
      <c r="C85" s="2" t="s">
        <v>253</v>
      </c>
    </row>
    <row r="86" spans="1:3" x14ac:dyDescent="0.35">
      <c r="A86" s="2" t="s">
        <v>254</v>
      </c>
      <c r="B86" s="2" t="s">
        <v>255</v>
      </c>
      <c r="C86" s="2" t="s">
        <v>256</v>
      </c>
    </row>
    <row r="87" spans="1:3" x14ac:dyDescent="0.35">
      <c r="A87" s="2" t="s">
        <v>257</v>
      </c>
      <c r="B87" s="2" t="s">
        <v>258</v>
      </c>
      <c r="C87" s="2" t="s">
        <v>259</v>
      </c>
    </row>
    <row r="88" spans="1:3" x14ac:dyDescent="0.35">
      <c r="A88" s="2" t="s">
        <v>260</v>
      </c>
      <c r="B88" s="2" t="s">
        <v>261</v>
      </c>
      <c r="C88" s="2" t="s">
        <v>262</v>
      </c>
    </row>
    <row r="89" spans="1:3" x14ac:dyDescent="0.35">
      <c r="A89" s="2" t="s">
        <v>263</v>
      </c>
      <c r="B89" s="2" t="s">
        <v>264</v>
      </c>
      <c r="C89" s="2" t="s">
        <v>265</v>
      </c>
    </row>
    <row r="90" spans="1:3" x14ac:dyDescent="0.35">
      <c r="A90" s="2" t="s">
        <v>266</v>
      </c>
      <c r="B90" s="2" t="s">
        <v>267</v>
      </c>
      <c r="C90" s="2" t="s">
        <v>268</v>
      </c>
    </row>
    <row r="91" spans="1:3" x14ac:dyDescent="0.35">
      <c r="A91" s="2" t="s">
        <v>269</v>
      </c>
      <c r="B91" s="2" t="s">
        <v>270</v>
      </c>
      <c r="C91" s="2" t="s">
        <v>271</v>
      </c>
    </row>
    <row r="92" spans="1:3" x14ac:dyDescent="0.35">
      <c r="A92" s="2" t="s">
        <v>272</v>
      </c>
      <c r="B92" s="2" t="s">
        <v>273</v>
      </c>
      <c r="C92" s="2" t="s">
        <v>274</v>
      </c>
    </row>
    <row r="93" spans="1:3" x14ac:dyDescent="0.35">
      <c r="A93" s="2" t="s">
        <v>275</v>
      </c>
      <c r="B93" s="2" t="s">
        <v>276</v>
      </c>
      <c r="C93" s="2" t="s">
        <v>277</v>
      </c>
    </row>
    <row r="94" spans="1:3" x14ac:dyDescent="0.35">
      <c r="A94" s="2" t="s">
        <v>278</v>
      </c>
      <c r="B94" s="2" t="s">
        <v>279</v>
      </c>
      <c r="C94" s="2" t="s">
        <v>280</v>
      </c>
    </row>
    <row r="95" spans="1:3" x14ac:dyDescent="0.35">
      <c r="A95" s="2" t="s">
        <v>281</v>
      </c>
      <c r="B95" s="2" t="s">
        <v>282</v>
      </c>
      <c r="C95" s="2" t="s">
        <v>283</v>
      </c>
    </row>
    <row r="96" spans="1:3" x14ac:dyDescent="0.35">
      <c r="A96" s="2" t="s">
        <v>284</v>
      </c>
      <c r="B96" s="2" t="s">
        <v>285</v>
      </c>
      <c r="C96" s="2" t="s">
        <v>286</v>
      </c>
    </row>
    <row r="97" spans="1:3" x14ac:dyDescent="0.35">
      <c r="A97" s="2" t="s">
        <v>287</v>
      </c>
      <c r="B97" s="2" t="s">
        <v>288</v>
      </c>
      <c r="C97" s="2" t="s">
        <v>289</v>
      </c>
    </row>
    <row r="98" spans="1:3" x14ac:dyDescent="0.35">
      <c r="A98" s="2" t="s">
        <v>290</v>
      </c>
      <c r="B98" s="2" t="s">
        <v>291</v>
      </c>
      <c r="C98" s="2" t="s">
        <v>292</v>
      </c>
    </row>
    <row r="99" spans="1:3" x14ac:dyDescent="0.35">
      <c r="A99" s="2" t="s">
        <v>272</v>
      </c>
      <c r="B99" s="2" t="s">
        <v>273</v>
      </c>
      <c r="C99" s="2" t="s">
        <v>274</v>
      </c>
    </row>
    <row r="100" spans="1:3" x14ac:dyDescent="0.35">
      <c r="A100" s="2" t="s">
        <v>275</v>
      </c>
      <c r="B100" s="2" t="s">
        <v>276</v>
      </c>
      <c r="C100" s="2" t="s">
        <v>277</v>
      </c>
    </row>
    <row r="101" spans="1:3" x14ac:dyDescent="0.35">
      <c r="A101" s="2" t="s">
        <v>278</v>
      </c>
      <c r="B101" s="2" t="s">
        <v>279</v>
      </c>
      <c r="C101" s="2" t="s">
        <v>280</v>
      </c>
    </row>
    <row r="102" spans="1:3" x14ac:dyDescent="0.35">
      <c r="A102" s="2" t="s">
        <v>281</v>
      </c>
      <c r="B102" s="2" t="s">
        <v>282</v>
      </c>
      <c r="C102" s="2" t="s">
        <v>283</v>
      </c>
    </row>
    <row r="103" spans="1:3" x14ac:dyDescent="0.35">
      <c r="A103" s="2" t="s">
        <v>284</v>
      </c>
      <c r="B103" s="2" t="s">
        <v>285</v>
      </c>
      <c r="C103" s="2" t="s">
        <v>286</v>
      </c>
    </row>
    <row r="104" spans="1:3" x14ac:dyDescent="0.35">
      <c r="A104" s="2" t="s">
        <v>287</v>
      </c>
      <c r="B104" s="2" t="s">
        <v>288</v>
      </c>
      <c r="C104" s="2" t="s">
        <v>289</v>
      </c>
    </row>
    <row r="105" spans="1:3" x14ac:dyDescent="0.35">
      <c r="A105" s="2" t="s">
        <v>290</v>
      </c>
      <c r="B105" s="2" t="s">
        <v>291</v>
      </c>
      <c r="C105" s="2" t="s">
        <v>292</v>
      </c>
    </row>
    <row r="106" spans="1:3" x14ac:dyDescent="0.35">
      <c r="A106" s="2" t="s">
        <v>293</v>
      </c>
      <c r="B106" s="2" t="s">
        <v>294</v>
      </c>
      <c r="C106" s="2" t="s">
        <v>295</v>
      </c>
    </row>
    <row r="107" spans="1:3" x14ac:dyDescent="0.35">
      <c r="A107" s="2" t="s">
        <v>296</v>
      </c>
      <c r="B107" s="2" t="s">
        <v>297</v>
      </c>
      <c r="C107" s="2" t="s">
        <v>298</v>
      </c>
    </row>
    <row r="108" spans="1:3" x14ac:dyDescent="0.35">
      <c r="A108" s="2" t="s">
        <v>299</v>
      </c>
      <c r="B108" s="2" t="s">
        <v>300</v>
      </c>
      <c r="C108" s="2" t="s">
        <v>301</v>
      </c>
    </row>
    <row r="109" spans="1:3" x14ac:dyDescent="0.35">
      <c r="A109" s="2" t="s">
        <v>302</v>
      </c>
      <c r="B109" s="2" t="s">
        <v>303</v>
      </c>
      <c r="C109" s="2" t="s">
        <v>304</v>
      </c>
    </row>
    <row r="110" spans="1:3" x14ac:dyDescent="0.35">
      <c r="A110" s="2" t="s">
        <v>305</v>
      </c>
      <c r="B110" s="2" t="s">
        <v>306</v>
      </c>
      <c r="C110" s="2" t="s">
        <v>307</v>
      </c>
    </row>
    <row r="111" spans="1:3" x14ac:dyDescent="0.35">
      <c r="A111" s="2" t="s">
        <v>308</v>
      </c>
      <c r="B111" s="2" t="s">
        <v>309</v>
      </c>
      <c r="C111" s="2" t="s">
        <v>310</v>
      </c>
    </row>
    <row r="112" spans="1:3" x14ac:dyDescent="0.35">
      <c r="A112" s="2" t="s">
        <v>311</v>
      </c>
      <c r="B112" s="2" t="s">
        <v>312</v>
      </c>
      <c r="C112" s="2" t="s">
        <v>313</v>
      </c>
    </row>
    <row r="113" spans="1:3" x14ac:dyDescent="0.35">
      <c r="A113" s="2" t="s">
        <v>314</v>
      </c>
      <c r="B113" s="2" t="s">
        <v>315</v>
      </c>
      <c r="C113" s="2" t="s">
        <v>316</v>
      </c>
    </row>
    <row r="114" spans="1:3" x14ac:dyDescent="0.35">
      <c r="A114" s="2" t="s">
        <v>317</v>
      </c>
      <c r="B114" s="2" t="s">
        <v>318</v>
      </c>
      <c r="C114" s="2" t="s">
        <v>319</v>
      </c>
    </row>
    <row r="115" spans="1:3" x14ac:dyDescent="0.35">
      <c r="A115" s="2" t="s">
        <v>320</v>
      </c>
      <c r="B115" s="2" t="s">
        <v>321</v>
      </c>
      <c r="C115" s="2" t="s">
        <v>322</v>
      </c>
    </row>
    <row r="116" spans="1:3" x14ac:dyDescent="0.35">
      <c r="A116" s="2" t="s">
        <v>323</v>
      </c>
      <c r="B116" s="2" t="s">
        <v>324</v>
      </c>
      <c r="C116" s="2" t="s">
        <v>325</v>
      </c>
    </row>
    <row r="117" spans="1:3" x14ac:dyDescent="0.35">
      <c r="A117" s="2" t="s">
        <v>326</v>
      </c>
      <c r="B117" s="2" t="s">
        <v>327</v>
      </c>
      <c r="C117" s="2" t="s">
        <v>328</v>
      </c>
    </row>
    <row r="118" spans="1:3" x14ac:dyDescent="0.35">
      <c r="A118" s="2" t="s">
        <v>329</v>
      </c>
      <c r="B118" s="2" t="s">
        <v>330</v>
      </c>
      <c r="C118" s="2" t="s">
        <v>331</v>
      </c>
    </row>
    <row r="119" spans="1:3" x14ac:dyDescent="0.35">
      <c r="A119" s="2" t="s">
        <v>332</v>
      </c>
      <c r="B119" s="2" t="s">
        <v>333</v>
      </c>
      <c r="C119" s="2" t="s">
        <v>334</v>
      </c>
    </row>
    <row r="120" spans="1:3" x14ac:dyDescent="0.35">
      <c r="A120" s="2" t="s">
        <v>335</v>
      </c>
      <c r="B120" s="2" t="s">
        <v>336</v>
      </c>
      <c r="C120" s="2" t="s">
        <v>337</v>
      </c>
    </row>
    <row r="121" spans="1:3" x14ac:dyDescent="0.35">
      <c r="A121" s="2" t="s">
        <v>338</v>
      </c>
      <c r="B121" s="2" t="s">
        <v>339</v>
      </c>
      <c r="C121" s="2" t="s">
        <v>340</v>
      </c>
    </row>
    <row r="122" spans="1:3" x14ac:dyDescent="0.35">
      <c r="A122" s="2" t="s">
        <v>341</v>
      </c>
      <c r="B122" s="2" t="s">
        <v>342</v>
      </c>
      <c r="C122" s="2" t="s">
        <v>343</v>
      </c>
    </row>
    <row r="123" spans="1:3" x14ac:dyDescent="0.35">
      <c r="A123" s="2" t="s">
        <v>344</v>
      </c>
      <c r="B123" s="2" t="s">
        <v>345</v>
      </c>
      <c r="C123" s="2" t="s">
        <v>346</v>
      </c>
    </row>
    <row r="124" spans="1:3" x14ac:dyDescent="0.35">
      <c r="A124" s="2" t="s">
        <v>347</v>
      </c>
      <c r="B124" s="2" t="s">
        <v>348</v>
      </c>
      <c r="C124" s="2" t="s">
        <v>349</v>
      </c>
    </row>
    <row r="125" spans="1:3" x14ac:dyDescent="0.35">
      <c r="A125" s="2" t="s">
        <v>350</v>
      </c>
      <c r="B125" s="2" t="s">
        <v>351</v>
      </c>
      <c r="C125" s="2" t="s">
        <v>352</v>
      </c>
    </row>
    <row r="126" spans="1:3" x14ac:dyDescent="0.35">
      <c r="A126" s="2" t="s">
        <v>353</v>
      </c>
      <c r="B126" s="2" t="s">
        <v>354</v>
      </c>
      <c r="C126" s="2" t="s">
        <v>355</v>
      </c>
    </row>
    <row r="127" spans="1:3" x14ac:dyDescent="0.35">
      <c r="A127" s="2" t="s">
        <v>356</v>
      </c>
      <c r="B127" s="2" t="s">
        <v>357</v>
      </c>
      <c r="C127" s="2" t="s">
        <v>358</v>
      </c>
    </row>
    <row r="128" spans="1:3" x14ac:dyDescent="0.35">
      <c r="A128" s="2" t="s">
        <v>359</v>
      </c>
      <c r="B128" s="2" t="s">
        <v>360</v>
      </c>
      <c r="C128" s="2" t="s">
        <v>361</v>
      </c>
    </row>
    <row r="129" spans="1:3" x14ac:dyDescent="0.35">
      <c r="A129" s="2" t="s">
        <v>362</v>
      </c>
      <c r="B129" s="2" t="s">
        <v>363</v>
      </c>
      <c r="C129" s="2" t="s">
        <v>364</v>
      </c>
    </row>
    <row r="130" spans="1:3" x14ac:dyDescent="0.35">
      <c r="A130" s="2" t="s">
        <v>365</v>
      </c>
      <c r="B130" s="2" t="s">
        <v>366</v>
      </c>
      <c r="C130" s="2" t="s">
        <v>367</v>
      </c>
    </row>
    <row r="131" spans="1:3" x14ac:dyDescent="0.35">
      <c r="A131" s="2" t="s">
        <v>368</v>
      </c>
      <c r="B131" s="2" t="s">
        <v>369</v>
      </c>
      <c r="C131" s="2" t="s">
        <v>370</v>
      </c>
    </row>
    <row r="132" spans="1:3" x14ac:dyDescent="0.35">
      <c r="A132" s="2" t="s">
        <v>371</v>
      </c>
      <c r="B132" s="2" t="s">
        <v>372</v>
      </c>
      <c r="C132" s="2" t="s">
        <v>373</v>
      </c>
    </row>
    <row r="133" spans="1:3" x14ac:dyDescent="0.35">
      <c r="A133" s="2" t="s">
        <v>374</v>
      </c>
      <c r="B133" s="2" t="s">
        <v>375</v>
      </c>
      <c r="C133" s="2" t="s">
        <v>376</v>
      </c>
    </row>
    <row r="134" spans="1:3" x14ac:dyDescent="0.35">
      <c r="A134" s="2" t="s">
        <v>377</v>
      </c>
      <c r="B134" s="2" t="s">
        <v>378</v>
      </c>
      <c r="C134" s="2" t="s">
        <v>379</v>
      </c>
    </row>
    <row r="135" spans="1:3" x14ac:dyDescent="0.35">
      <c r="A135" s="2" t="s">
        <v>380</v>
      </c>
      <c r="B135" s="2" t="s">
        <v>381</v>
      </c>
      <c r="C135" s="2" t="s">
        <v>382</v>
      </c>
    </row>
    <row r="136" spans="1:3" x14ac:dyDescent="0.35">
      <c r="A136" s="2" t="s">
        <v>383</v>
      </c>
      <c r="B136" s="2" t="s">
        <v>384</v>
      </c>
      <c r="C136" s="2" t="s">
        <v>385</v>
      </c>
    </row>
    <row r="137" spans="1:3" x14ac:dyDescent="0.35">
      <c r="A137" s="2" t="s">
        <v>386</v>
      </c>
      <c r="B137" s="2" t="s">
        <v>387</v>
      </c>
      <c r="C137" s="2" t="s">
        <v>388</v>
      </c>
    </row>
    <row r="138" spans="1:3" x14ac:dyDescent="0.35">
      <c r="A138" s="2" t="s">
        <v>389</v>
      </c>
      <c r="B138" s="2" t="s">
        <v>390</v>
      </c>
      <c r="C138" s="2" t="s">
        <v>391</v>
      </c>
    </row>
    <row r="139" spans="1:3" x14ac:dyDescent="0.35">
      <c r="A139" s="2" t="s">
        <v>392</v>
      </c>
      <c r="B139" s="2" t="s">
        <v>393</v>
      </c>
      <c r="C139" s="2" t="s">
        <v>394</v>
      </c>
    </row>
    <row r="140" spans="1:3" x14ac:dyDescent="0.35">
      <c r="A140" s="2" t="s">
        <v>395</v>
      </c>
      <c r="B140" s="2" t="s">
        <v>396</v>
      </c>
      <c r="C140" s="2" t="s">
        <v>397</v>
      </c>
    </row>
    <row r="141" spans="1:3" x14ac:dyDescent="0.35">
      <c r="A141" s="2" t="s">
        <v>398</v>
      </c>
      <c r="B141" s="2" t="s">
        <v>399</v>
      </c>
      <c r="C141" s="2" t="s">
        <v>400</v>
      </c>
    </row>
    <row r="142" spans="1:3" x14ac:dyDescent="0.35">
      <c r="A142" s="2" t="s">
        <v>401</v>
      </c>
      <c r="B142" s="2" t="s">
        <v>402</v>
      </c>
      <c r="C142" s="2" t="s">
        <v>403</v>
      </c>
    </row>
    <row r="143" spans="1:3" x14ac:dyDescent="0.35">
      <c r="A143" s="2" t="s">
        <v>404</v>
      </c>
      <c r="B143" s="2" t="s">
        <v>405</v>
      </c>
      <c r="C143" s="2" t="s">
        <v>406</v>
      </c>
    </row>
    <row r="144" spans="1:3" x14ac:dyDescent="0.35">
      <c r="A144" s="2" t="s">
        <v>407</v>
      </c>
      <c r="B144" s="2" t="s">
        <v>408</v>
      </c>
      <c r="C144" s="2" t="s">
        <v>409</v>
      </c>
    </row>
    <row r="145" spans="1:3" x14ac:dyDescent="0.35">
      <c r="A145" s="2" t="s">
        <v>410</v>
      </c>
      <c r="B145" s="2" t="s">
        <v>411</v>
      </c>
      <c r="C145" s="2" t="s">
        <v>412</v>
      </c>
    </row>
    <row r="146" spans="1:3" x14ac:dyDescent="0.35">
      <c r="A146" s="2" t="s">
        <v>413</v>
      </c>
      <c r="B146" s="2" t="s">
        <v>414</v>
      </c>
      <c r="C146" s="2" t="s">
        <v>415</v>
      </c>
    </row>
    <row r="147" spans="1:3" x14ac:dyDescent="0.35">
      <c r="A147" s="2" t="s">
        <v>416</v>
      </c>
      <c r="B147" s="2" t="s">
        <v>417</v>
      </c>
      <c r="C147" s="2" t="s">
        <v>418</v>
      </c>
    </row>
    <row r="148" spans="1:3" x14ac:dyDescent="0.35">
      <c r="A148" s="2" t="s">
        <v>419</v>
      </c>
      <c r="B148" s="2" t="s">
        <v>420</v>
      </c>
      <c r="C148" s="2" t="s">
        <v>421</v>
      </c>
    </row>
    <row r="149" spans="1:3" x14ac:dyDescent="0.35">
      <c r="A149" s="2" t="s">
        <v>422</v>
      </c>
      <c r="B149" s="2" t="s">
        <v>423</v>
      </c>
      <c r="C149" s="2" t="s">
        <v>424</v>
      </c>
    </row>
    <row r="150" spans="1:3" x14ac:dyDescent="0.35">
      <c r="A150" s="2" t="s">
        <v>425</v>
      </c>
      <c r="B150" s="2" t="s">
        <v>426</v>
      </c>
      <c r="C150" s="2" t="s">
        <v>427</v>
      </c>
    </row>
    <row r="151" spans="1:3" x14ac:dyDescent="0.35">
      <c r="A151" s="2" t="s">
        <v>428</v>
      </c>
      <c r="B151" s="2" t="s">
        <v>429</v>
      </c>
      <c r="C151" s="2" t="s">
        <v>430</v>
      </c>
    </row>
    <row r="152" spans="1:3" x14ac:dyDescent="0.35">
      <c r="A152" s="2" t="s">
        <v>431</v>
      </c>
      <c r="B152" s="2" t="s">
        <v>432</v>
      </c>
      <c r="C152" s="2" t="s">
        <v>433</v>
      </c>
    </row>
    <row r="153" spans="1:3" x14ac:dyDescent="0.35">
      <c r="A153" s="2" t="s">
        <v>434</v>
      </c>
      <c r="B153" s="2" t="s">
        <v>435</v>
      </c>
      <c r="C153" s="2" t="s">
        <v>436</v>
      </c>
    </row>
    <row r="154" spans="1:3" x14ac:dyDescent="0.35">
      <c r="A154" s="2" t="s">
        <v>437</v>
      </c>
      <c r="B154" s="2" t="s">
        <v>438</v>
      </c>
      <c r="C154" s="2" t="s">
        <v>439</v>
      </c>
    </row>
    <row r="155" spans="1:3" x14ac:dyDescent="0.35">
      <c r="A155" s="2" t="s">
        <v>440</v>
      </c>
      <c r="B155" s="2" t="s">
        <v>441</v>
      </c>
      <c r="C155" s="2" t="s">
        <v>442</v>
      </c>
    </row>
    <row r="156" spans="1:3" x14ac:dyDescent="0.35">
      <c r="A156" s="2" t="s">
        <v>443</v>
      </c>
      <c r="B156" s="2" t="s">
        <v>444</v>
      </c>
      <c r="C156" s="2" t="s">
        <v>445</v>
      </c>
    </row>
    <row r="157" spans="1:3" x14ac:dyDescent="0.35">
      <c r="A157" s="2" t="s">
        <v>446</v>
      </c>
      <c r="B157" s="2" t="s">
        <v>447</v>
      </c>
      <c r="C157" s="2" t="s">
        <v>448</v>
      </c>
    </row>
    <row r="158" spans="1:3" x14ac:dyDescent="0.35">
      <c r="A158" s="2" t="s">
        <v>449</v>
      </c>
      <c r="B158" s="2" t="s">
        <v>450</v>
      </c>
      <c r="C158" s="2" t="s">
        <v>451</v>
      </c>
    </row>
    <row r="159" spans="1:3" x14ac:dyDescent="0.35">
      <c r="A159" s="2" t="s">
        <v>452</v>
      </c>
      <c r="B159" s="2" t="s">
        <v>453</v>
      </c>
      <c r="C159" s="2" t="s">
        <v>454</v>
      </c>
    </row>
    <row r="160" spans="1:3" x14ac:dyDescent="0.35">
      <c r="A160" s="2" t="s">
        <v>455</v>
      </c>
      <c r="B160" s="2" t="s">
        <v>456</v>
      </c>
      <c r="C160" s="2" t="s">
        <v>457</v>
      </c>
    </row>
    <row r="161" spans="1:3" x14ac:dyDescent="0.35">
      <c r="A161" s="2" t="s">
        <v>458</v>
      </c>
      <c r="B161" s="2" t="s">
        <v>459</v>
      </c>
      <c r="C161" s="2" t="s">
        <v>460</v>
      </c>
    </row>
    <row r="162" spans="1:3" x14ac:dyDescent="0.35">
      <c r="A162" s="2" t="s">
        <v>461</v>
      </c>
      <c r="B162" s="2" t="s">
        <v>462</v>
      </c>
      <c r="C162" s="2" t="s">
        <v>463</v>
      </c>
    </row>
    <row r="163" spans="1:3" x14ac:dyDescent="0.35">
      <c r="A163" s="2" t="s">
        <v>464</v>
      </c>
      <c r="B163" s="2" t="s">
        <v>465</v>
      </c>
      <c r="C163" s="2" t="s">
        <v>466</v>
      </c>
    </row>
    <row r="164" spans="1:3" x14ac:dyDescent="0.35">
      <c r="A164" s="2" t="s">
        <v>467</v>
      </c>
      <c r="B164" s="2" t="s">
        <v>468</v>
      </c>
      <c r="C164" s="2" t="s">
        <v>469</v>
      </c>
    </row>
    <row r="165" spans="1:3" x14ac:dyDescent="0.35">
      <c r="A165" s="2" t="s">
        <v>470</v>
      </c>
      <c r="B165" s="2" t="s">
        <v>471</v>
      </c>
      <c r="C165" s="2" t="s">
        <v>472</v>
      </c>
    </row>
    <row r="166" spans="1:3" x14ac:dyDescent="0.35">
      <c r="A166" s="2" t="s">
        <v>473</v>
      </c>
      <c r="B166" s="2" t="s">
        <v>474</v>
      </c>
      <c r="C166" s="2" t="s">
        <v>475</v>
      </c>
    </row>
    <row r="167" spans="1:3" x14ac:dyDescent="0.35">
      <c r="A167" s="2" t="s">
        <v>476</v>
      </c>
      <c r="B167" s="2" t="s">
        <v>477</v>
      </c>
      <c r="C167" s="2" t="s">
        <v>478</v>
      </c>
    </row>
    <row r="168" spans="1:3" x14ac:dyDescent="0.35">
      <c r="A168" s="2" t="s">
        <v>479</v>
      </c>
      <c r="B168" s="2" t="s">
        <v>480</v>
      </c>
      <c r="C168" s="2" t="s">
        <v>481</v>
      </c>
    </row>
    <row r="169" spans="1:3" x14ac:dyDescent="0.35">
      <c r="A169" s="2" t="s">
        <v>482</v>
      </c>
      <c r="B169" s="2" t="s">
        <v>483</v>
      </c>
      <c r="C169" s="2" t="s">
        <v>484</v>
      </c>
    </row>
    <row r="170" spans="1:3" x14ac:dyDescent="0.35">
      <c r="A170" s="2" t="s">
        <v>485</v>
      </c>
      <c r="B170" s="2" t="s">
        <v>486</v>
      </c>
      <c r="C170" s="2" t="s">
        <v>487</v>
      </c>
    </row>
    <row r="171" spans="1:3" x14ac:dyDescent="0.35">
      <c r="A171" s="2" t="s">
        <v>488</v>
      </c>
      <c r="B171" s="2" t="s">
        <v>489</v>
      </c>
      <c r="C171" s="2" t="s">
        <v>490</v>
      </c>
    </row>
    <row r="172" spans="1:3" x14ac:dyDescent="0.35">
      <c r="A172" s="2" t="s">
        <v>491</v>
      </c>
      <c r="B172" s="2" t="s">
        <v>492</v>
      </c>
      <c r="C172" s="2" t="s">
        <v>493</v>
      </c>
    </row>
    <row r="173" spans="1:3" x14ac:dyDescent="0.35">
      <c r="A173" s="2" t="s">
        <v>494</v>
      </c>
      <c r="B173" s="2" t="s">
        <v>495</v>
      </c>
      <c r="C173" s="2" t="s">
        <v>496</v>
      </c>
    </row>
    <row r="174" spans="1:3" x14ac:dyDescent="0.35">
      <c r="A174" s="2" t="s">
        <v>497</v>
      </c>
      <c r="B174" s="2" t="s">
        <v>498</v>
      </c>
      <c r="C174" s="2" t="s">
        <v>499</v>
      </c>
    </row>
    <row r="175" spans="1:3" x14ac:dyDescent="0.35">
      <c r="A175" s="2" t="s">
        <v>500</v>
      </c>
      <c r="B175" s="2" t="s">
        <v>501</v>
      </c>
      <c r="C175" s="2" t="s">
        <v>502</v>
      </c>
    </row>
    <row r="176" spans="1:3" x14ac:dyDescent="0.35">
      <c r="A176" s="2" t="s">
        <v>503</v>
      </c>
      <c r="B176" s="2" t="s">
        <v>504</v>
      </c>
      <c r="C176" s="2" t="s">
        <v>505</v>
      </c>
    </row>
    <row r="177" spans="1:3" x14ac:dyDescent="0.35">
      <c r="A177" s="2" t="s">
        <v>506</v>
      </c>
      <c r="B177" s="2" t="s">
        <v>507</v>
      </c>
      <c r="C177" s="2" t="s">
        <v>508</v>
      </c>
    </row>
    <row r="178" spans="1:3" x14ac:dyDescent="0.35">
      <c r="A178" s="2" t="s">
        <v>509</v>
      </c>
      <c r="B178" s="2" t="s">
        <v>510</v>
      </c>
      <c r="C178" s="2" t="s">
        <v>511</v>
      </c>
    </row>
    <row r="179" spans="1:3" x14ac:dyDescent="0.35">
      <c r="A179" s="2" t="s">
        <v>512</v>
      </c>
      <c r="B179" s="2" t="s">
        <v>513</v>
      </c>
      <c r="C179" s="2" t="s">
        <v>514</v>
      </c>
    </row>
    <row r="180" spans="1:3" x14ac:dyDescent="0.35">
      <c r="A180" s="2" t="s">
        <v>515</v>
      </c>
      <c r="B180" s="2" t="s">
        <v>516</v>
      </c>
      <c r="C180" s="2" t="s">
        <v>517</v>
      </c>
    </row>
    <row r="181" spans="1:3" x14ac:dyDescent="0.35">
      <c r="A181" s="2" t="s">
        <v>518</v>
      </c>
      <c r="B181" s="2" t="s">
        <v>519</v>
      </c>
      <c r="C181" s="2" t="s">
        <v>520</v>
      </c>
    </row>
    <row r="182" spans="1:3" x14ac:dyDescent="0.35">
      <c r="A182" s="2" t="s">
        <v>521</v>
      </c>
      <c r="B182" s="2" t="s">
        <v>522</v>
      </c>
      <c r="C182" s="2" t="s">
        <v>523</v>
      </c>
    </row>
    <row r="183" spans="1:3" x14ac:dyDescent="0.35">
      <c r="A183" s="2" t="s">
        <v>524</v>
      </c>
      <c r="B183" s="2" t="s">
        <v>525</v>
      </c>
      <c r="C183" s="2" t="s">
        <v>526</v>
      </c>
    </row>
    <row r="184" spans="1:3" x14ac:dyDescent="0.35">
      <c r="A184" s="2" t="s">
        <v>527</v>
      </c>
      <c r="B184" s="2" t="s">
        <v>528</v>
      </c>
      <c r="C184" s="2" t="s">
        <v>529</v>
      </c>
    </row>
    <row r="185" spans="1:3" x14ac:dyDescent="0.35">
      <c r="A185" s="2" t="s">
        <v>530</v>
      </c>
      <c r="B185" s="2" t="s">
        <v>531</v>
      </c>
      <c r="C185" s="2" t="s">
        <v>532</v>
      </c>
    </row>
    <row r="186" spans="1:3" x14ac:dyDescent="0.35">
      <c r="A186" s="2" t="s">
        <v>533</v>
      </c>
      <c r="B186" s="2" t="s">
        <v>534</v>
      </c>
      <c r="C186" s="2" t="s">
        <v>535</v>
      </c>
    </row>
    <row r="187" spans="1:3" x14ac:dyDescent="0.35">
      <c r="A187" s="2" t="s">
        <v>536</v>
      </c>
      <c r="B187" s="2" t="s">
        <v>537</v>
      </c>
      <c r="C187" s="2" t="s">
        <v>538</v>
      </c>
    </row>
    <row r="188" spans="1:3" x14ac:dyDescent="0.35">
      <c r="A188" s="2" t="s">
        <v>539</v>
      </c>
      <c r="B188" s="2" t="s">
        <v>540</v>
      </c>
      <c r="C188" s="2" t="s">
        <v>541</v>
      </c>
    </row>
    <row r="189" spans="1:3" x14ac:dyDescent="0.35">
      <c r="A189" s="2" t="s">
        <v>542</v>
      </c>
      <c r="B189" s="2" t="s">
        <v>543</v>
      </c>
      <c r="C189" s="2" t="s">
        <v>544</v>
      </c>
    </row>
    <row r="190" spans="1:3" x14ac:dyDescent="0.35">
      <c r="A190" s="2" t="s">
        <v>545</v>
      </c>
      <c r="B190" s="2" t="s">
        <v>546</v>
      </c>
      <c r="C190" s="2" t="s">
        <v>547</v>
      </c>
    </row>
    <row r="191" spans="1:3" x14ac:dyDescent="0.35">
      <c r="A191" s="2" t="s">
        <v>548</v>
      </c>
      <c r="B191" s="2" t="s">
        <v>549</v>
      </c>
      <c r="C191" s="2" t="s">
        <v>550</v>
      </c>
    </row>
    <row r="192" spans="1:3" x14ac:dyDescent="0.35">
      <c r="A192" s="2" t="s">
        <v>551</v>
      </c>
      <c r="B192" s="2" t="s">
        <v>552</v>
      </c>
      <c r="C192" s="2" t="s">
        <v>553</v>
      </c>
    </row>
    <row r="193" spans="1:3" x14ac:dyDescent="0.35">
      <c r="A193" s="2" t="s">
        <v>554</v>
      </c>
      <c r="B193" s="2" t="s">
        <v>555</v>
      </c>
      <c r="C193" s="2" t="s">
        <v>556</v>
      </c>
    </row>
    <row r="194" spans="1:3" x14ac:dyDescent="0.35">
      <c r="A194" s="2" t="s">
        <v>557</v>
      </c>
      <c r="B194" s="2" t="s">
        <v>558</v>
      </c>
      <c r="C194" s="2" t="s">
        <v>559</v>
      </c>
    </row>
    <row r="195" spans="1:3" x14ac:dyDescent="0.35">
      <c r="A195" s="2" t="s">
        <v>560</v>
      </c>
      <c r="B195" s="2" t="s">
        <v>561</v>
      </c>
      <c r="C195" s="2" t="s">
        <v>562</v>
      </c>
    </row>
    <row r="196" spans="1:3" x14ac:dyDescent="0.35">
      <c r="A196" s="2" t="s">
        <v>563</v>
      </c>
      <c r="B196" s="2" t="s">
        <v>564</v>
      </c>
      <c r="C196" s="2" t="s">
        <v>565</v>
      </c>
    </row>
    <row r="197" spans="1:3" x14ac:dyDescent="0.35">
      <c r="A197" s="2" t="s">
        <v>566</v>
      </c>
      <c r="B197" s="2" t="s">
        <v>567</v>
      </c>
      <c r="C197" s="2" t="s">
        <v>568</v>
      </c>
    </row>
    <row r="198" spans="1:3" x14ac:dyDescent="0.35">
      <c r="A198" s="2" t="s">
        <v>569</v>
      </c>
      <c r="B198" s="2" t="s">
        <v>570</v>
      </c>
      <c r="C198" s="2" t="s">
        <v>571</v>
      </c>
    </row>
    <row r="199" spans="1:3" x14ac:dyDescent="0.35">
      <c r="A199" s="2" t="s">
        <v>572</v>
      </c>
      <c r="B199" s="2" t="s">
        <v>573</v>
      </c>
      <c r="C199" s="2" t="s">
        <v>574</v>
      </c>
    </row>
    <row r="200" spans="1:3" x14ac:dyDescent="0.35">
      <c r="A200" s="2" t="s">
        <v>575</v>
      </c>
      <c r="B200" s="2" t="s">
        <v>576</v>
      </c>
      <c r="C200" s="2" t="s">
        <v>577</v>
      </c>
    </row>
    <row r="201" spans="1:3" x14ac:dyDescent="0.35">
      <c r="A201" s="2" t="s">
        <v>578</v>
      </c>
      <c r="B201" s="2" t="s">
        <v>579</v>
      </c>
      <c r="C201" s="2" t="s">
        <v>580</v>
      </c>
    </row>
    <row r="202" spans="1:3" x14ac:dyDescent="0.35">
      <c r="A202" s="2" t="s">
        <v>581</v>
      </c>
      <c r="B202" s="2" t="s">
        <v>582</v>
      </c>
      <c r="C202" s="2" t="s">
        <v>583</v>
      </c>
    </row>
    <row r="203" spans="1:3" x14ac:dyDescent="0.35">
      <c r="A203" s="2" t="s">
        <v>584</v>
      </c>
      <c r="B203" s="2" t="s">
        <v>585</v>
      </c>
      <c r="C203" s="2" t="s">
        <v>586</v>
      </c>
    </row>
    <row r="204" spans="1:3" x14ac:dyDescent="0.35">
      <c r="A204" s="2" t="s">
        <v>587</v>
      </c>
      <c r="B204" s="2" t="s">
        <v>588</v>
      </c>
      <c r="C204" s="2" t="s">
        <v>589</v>
      </c>
    </row>
    <row r="205" spans="1:3" x14ac:dyDescent="0.35">
      <c r="A205" s="2" t="s">
        <v>590</v>
      </c>
      <c r="B205" s="2" t="s">
        <v>591</v>
      </c>
      <c r="C205" s="2" t="s">
        <v>592</v>
      </c>
    </row>
    <row r="206" spans="1:3" x14ac:dyDescent="0.35">
      <c r="A206" s="2" t="s">
        <v>593</v>
      </c>
      <c r="B206" s="2" t="s">
        <v>594</v>
      </c>
      <c r="C206" s="2" t="s">
        <v>595</v>
      </c>
    </row>
    <row r="207" spans="1:3" x14ac:dyDescent="0.35">
      <c r="A207" s="2" t="s">
        <v>596</v>
      </c>
      <c r="B207" s="2" t="s">
        <v>597</v>
      </c>
      <c r="C207" s="2" t="s">
        <v>598</v>
      </c>
    </row>
    <row r="208" spans="1:3" x14ac:dyDescent="0.35">
      <c r="A208" s="2" t="s">
        <v>599</v>
      </c>
      <c r="B208" s="2" t="s">
        <v>600</v>
      </c>
      <c r="C208" s="2" t="s">
        <v>601</v>
      </c>
    </row>
    <row r="209" spans="1:3" x14ac:dyDescent="0.35">
      <c r="A209" s="2" t="s">
        <v>602</v>
      </c>
      <c r="B209" s="2" t="s">
        <v>603</v>
      </c>
      <c r="C209" s="2" t="s">
        <v>604</v>
      </c>
    </row>
    <row r="210" spans="1:3" x14ac:dyDescent="0.35">
      <c r="A210" s="2" t="s">
        <v>605</v>
      </c>
      <c r="B210" s="2" t="s">
        <v>606</v>
      </c>
      <c r="C210" s="2" t="s">
        <v>607</v>
      </c>
    </row>
    <row r="211" spans="1:3" x14ac:dyDescent="0.35">
      <c r="A211" s="2" t="s">
        <v>608</v>
      </c>
      <c r="B211" s="2" t="s">
        <v>609</v>
      </c>
      <c r="C211" s="2" t="s">
        <v>610</v>
      </c>
    </row>
    <row r="212" spans="1:3" x14ac:dyDescent="0.35">
      <c r="A212" s="2" t="s">
        <v>611</v>
      </c>
      <c r="B212" s="2" t="s">
        <v>612</v>
      </c>
      <c r="C212" s="2" t="s">
        <v>613</v>
      </c>
    </row>
    <row r="213" spans="1:3" x14ac:dyDescent="0.35">
      <c r="A213" s="2" t="s">
        <v>614</v>
      </c>
      <c r="B213" s="2" t="s">
        <v>615</v>
      </c>
      <c r="C213" s="2" t="s">
        <v>616</v>
      </c>
    </row>
    <row r="214" spans="1:3" x14ac:dyDescent="0.35">
      <c r="A214" s="2" t="s">
        <v>617</v>
      </c>
      <c r="B214" s="2" t="s">
        <v>618</v>
      </c>
      <c r="C214" s="2" t="s">
        <v>619</v>
      </c>
    </row>
    <row r="215" spans="1:3" x14ac:dyDescent="0.35">
      <c r="A215" s="2" t="s">
        <v>620</v>
      </c>
      <c r="B215" s="2" t="s">
        <v>621</v>
      </c>
      <c r="C215" s="2" t="s">
        <v>622</v>
      </c>
    </row>
    <row r="216" spans="1:3" x14ac:dyDescent="0.35">
      <c r="A216" s="2" t="s">
        <v>623</v>
      </c>
      <c r="B216" s="2" t="s">
        <v>624</v>
      </c>
      <c r="C216" s="2" t="s">
        <v>625</v>
      </c>
    </row>
    <row r="217" spans="1:3" x14ac:dyDescent="0.35">
      <c r="A217" s="2" t="s">
        <v>626</v>
      </c>
      <c r="B217" s="2" t="s">
        <v>627</v>
      </c>
      <c r="C217" s="2" t="s">
        <v>628</v>
      </c>
    </row>
    <row r="218" spans="1:3" x14ac:dyDescent="0.35">
      <c r="A218" s="2" t="s">
        <v>629</v>
      </c>
      <c r="B218" s="2" t="s">
        <v>630</v>
      </c>
      <c r="C218" s="2" t="s">
        <v>631</v>
      </c>
    </row>
    <row r="219" spans="1:3" x14ac:dyDescent="0.35">
      <c r="A219" s="2" t="s">
        <v>632</v>
      </c>
      <c r="B219" s="2" t="s">
        <v>633</v>
      </c>
      <c r="C219" s="2" t="s">
        <v>634</v>
      </c>
    </row>
    <row r="220" spans="1:3" x14ac:dyDescent="0.35">
      <c r="A220" s="2" t="s">
        <v>635</v>
      </c>
      <c r="B220" s="2" t="s">
        <v>636</v>
      </c>
      <c r="C220" s="2" t="s">
        <v>637</v>
      </c>
    </row>
    <row r="221" spans="1:3" x14ac:dyDescent="0.35">
      <c r="A221" s="2" t="s">
        <v>638</v>
      </c>
      <c r="B221" s="2" t="s">
        <v>639</v>
      </c>
      <c r="C221" s="2" t="s">
        <v>640</v>
      </c>
    </row>
    <row r="222" spans="1:3" x14ac:dyDescent="0.35">
      <c r="A222" s="2" t="s">
        <v>641</v>
      </c>
      <c r="B222" s="2" t="s">
        <v>642</v>
      </c>
      <c r="C222" s="2" t="s">
        <v>643</v>
      </c>
    </row>
    <row r="223" spans="1:3" x14ac:dyDescent="0.35">
      <c r="A223" s="2" t="s">
        <v>644</v>
      </c>
      <c r="B223" s="2" t="s">
        <v>645</v>
      </c>
      <c r="C223" s="2" t="s">
        <v>646</v>
      </c>
    </row>
    <row r="224" spans="1:3" x14ac:dyDescent="0.35">
      <c r="A224" s="2" t="s">
        <v>647</v>
      </c>
      <c r="B224" s="2" t="s">
        <v>648</v>
      </c>
      <c r="C224" s="2" t="s">
        <v>649</v>
      </c>
    </row>
    <row r="225" spans="1:3" x14ac:dyDescent="0.35">
      <c r="A225" s="2" t="s">
        <v>650</v>
      </c>
      <c r="B225" s="2" t="s">
        <v>651</v>
      </c>
      <c r="C225" s="2" t="s">
        <v>652</v>
      </c>
    </row>
    <row r="226" spans="1:3" x14ac:dyDescent="0.35">
      <c r="A226" s="2" t="s">
        <v>653</v>
      </c>
      <c r="B226" s="2" t="s">
        <v>654</v>
      </c>
      <c r="C226" s="2" t="s">
        <v>655</v>
      </c>
    </row>
    <row r="227" spans="1:3" x14ac:dyDescent="0.35">
      <c r="A227" s="2" t="s">
        <v>656</v>
      </c>
      <c r="B227" s="2" t="s">
        <v>657</v>
      </c>
      <c r="C227" s="2" t="s">
        <v>658</v>
      </c>
    </row>
    <row r="228" spans="1:3" x14ac:dyDescent="0.35">
      <c r="A228" s="2" t="s">
        <v>659</v>
      </c>
      <c r="B228" s="2" t="s">
        <v>660</v>
      </c>
      <c r="C228" s="2" t="s">
        <v>661</v>
      </c>
    </row>
    <row r="229" spans="1:3" x14ac:dyDescent="0.35">
      <c r="A229" s="2" t="s">
        <v>662</v>
      </c>
      <c r="B229" s="2" t="s">
        <v>663</v>
      </c>
      <c r="C229" s="2" t="s">
        <v>664</v>
      </c>
    </row>
    <row r="230" spans="1:3" x14ac:dyDescent="0.35">
      <c r="A230" s="2" t="s">
        <v>665</v>
      </c>
      <c r="B230" s="2" t="s">
        <v>666</v>
      </c>
      <c r="C230" s="2" t="s">
        <v>667</v>
      </c>
    </row>
    <row r="231" spans="1:3" x14ac:dyDescent="0.35">
      <c r="A231" s="2" t="s">
        <v>668</v>
      </c>
      <c r="B231" s="2" t="s">
        <v>669</v>
      </c>
      <c r="C231" s="2" t="s">
        <v>670</v>
      </c>
    </row>
    <row r="232" spans="1:3" x14ac:dyDescent="0.35">
      <c r="A232" s="2" t="s">
        <v>671</v>
      </c>
      <c r="B232" s="2" t="s">
        <v>672</v>
      </c>
      <c r="C232" s="2" t="s">
        <v>673</v>
      </c>
    </row>
    <row r="233" spans="1:3" x14ac:dyDescent="0.35">
      <c r="A233" s="2" t="s">
        <v>674</v>
      </c>
      <c r="B233" s="2" t="s">
        <v>675</v>
      </c>
      <c r="C233" s="2" t="s">
        <v>676</v>
      </c>
    </row>
    <row r="234" spans="1:3" x14ac:dyDescent="0.35">
      <c r="A234" s="2" t="s">
        <v>677</v>
      </c>
      <c r="B234" s="2" t="s">
        <v>678</v>
      </c>
      <c r="C234" s="2" t="s">
        <v>679</v>
      </c>
    </row>
    <row r="235" spans="1:3" x14ac:dyDescent="0.35">
      <c r="A235" s="2" t="s">
        <v>680</v>
      </c>
      <c r="B235" s="2" t="s">
        <v>681</v>
      </c>
      <c r="C235" s="2" t="s">
        <v>682</v>
      </c>
    </row>
    <row r="236" spans="1:3" x14ac:dyDescent="0.35">
      <c r="A236" s="2" t="s">
        <v>683</v>
      </c>
      <c r="B236" s="2" t="s">
        <v>684</v>
      </c>
      <c r="C236" s="2" t="s">
        <v>685</v>
      </c>
    </row>
    <row r="237" spans="1:3" x14ac:dyDescent="0.35">
      <c r="A237" s="2" t="s">
        <v>686</v>
      </c>
      <c r="B237" s="2" t="s">
        <v>687</v>
      </c>
      <c r="C237" s="2" t="s">
        <v>688</v>
      </c>
    </row>
    <row r="238" spans="1:3" x14ac:dyDescent="0.35">
      <c r="A238" s="2" t="s">
        <v>689</v>
      </c>
      <c r="B238" s="2" t="s">
        <v>690</v>
      </c>
      <c r="C238" s="2" t="s">
        <v>691</v>
      </c>
    </row>
    <row r="239" spans="1:3" x14ac:dyDescent="0.35">
      <c r="A239" s="2" t="s">
        <v>692</v>
      </c>
      <c r="B239" s="2" t="s">
        <v>693</v>
      </c>
      <c r="C239" s="2" t="s">
        <v>694</v>
      </c>
    </row>
    <row r="240" spans="1:3" x14ac:dyDescent="0.35">
      <c r="A240" s="2" t="s">
        <v>695</v>
      </c>
      <c r="B240" s="2" t="s">
        <v>696</v>
      </c>
      <c r="C240" s="2" t="s">
        <v>697</v>
      </c>
    </row>
    <row r="241" spans="1:3" x14ac:dyDescent="0.35">
      <c r="A241" s="2" t="s">
        <v>698</v>
      </c>
      <c r="B241" s="2" t="s">
        <v>699</v>
      </c>
      <c r="C241" s="2" t="s">
        <v>700</v>
      </c>
    </row>
    <row r="242" spans="1:3" x14ac:dyDescent="0.35">
      <c r="A242" s="2" t="s">
        <v>701</v>
      </c>
      <c r="B242" s="2" t="s">
        <v>702</v>
      </c>
      <c r="C242" s="2" t="s">
        <v>703</v>
      </c>
    </row>
    <row r="243" spans="1:3" x14ac:dyDescent="0.35">
      <c r="A243" s="2" t="s">
        <v>704</v>
      </c>
      <c r="B243" s="2" t="s">
        <v>705</v>
      </c>
      <c r="C243" s="2" t="s">
        <v>706</v>
      </c>
    </row>
    <row r="244" spans="1:3" x14ac:dyDescent="0.35">
      <c r="A244" s="2" t="s">
        <v>707</v>
      </c>
      <c r="B244" s="2" t="s">
        <v>708</v>
      </c>
      <c r="C244" s="2" t="s">
        <v>709</v>
      </c>
    </row>
    <row r="245" spans="1:3" x14ac:dyDescent="0.35">
      <c r="A245" s="2" t="s">
        <v>710</v>
      </c>
      <c r="B245" s="2" t="s">
        <v>711</v>
      </c>
      <c r="C245" s="2" t="s">
        <v>712</v>
      </c>
    </row>
    <row r="246" spans="1:3" x14ac:dyDescent="0.35">
      <c r="A246" s="2" t="s">
        <v>713</v>
      </c>
      <c r="B246" s="2" t="s">
        <v>714</v>
      </c>
      <c r="C246" s="2" t="s">
        <v>715</v>
      </c>
    </row>
    <row r="247" spans="1:3" x14ac:dyDescent="0.35">
      <c r="A247" s="2" t="s">
        <v>716</v>
      </c>
      <c r="B247" s="2" t="s">
        <v>717</v>
      </c>
      <c r="C247" s="2" t="s">
        <v>718</v>
      </c>
    </row>
    <row r="248" spans="1:3" x14ac:dyDescent="0.35">
      <c r="A248" s="2" t="s">
        <v>719</v>
      </c>
      <c r="B248" s="2" t="s">
        <v>720</v>
      </c>
      <c r="C248" s="2" t="s">
        <v>721</v>
      </c>
    </row>
    <row r="249" spans="1:3" x14ac:dyDescent="0.35">
      <c r="A249" s="2" t="s">
        <v>722</v>
      </c>
      <c r="B249" s="2" t="s">
        <v>723</v>
      </c>
      <c r="C249" s="2" t="s">
        <v>724</v>
      </c>
    </row>
    <row r="250" spans="1:3" x14ac:dyDescent="0.35">
      <c r="A250" s="2" t="s">
        <v>725</v>
      </c>
      <c r="B250" s="2" t="s">
        <v>726</v>
      </c>
      <c r="C250" s="2" t="s">
        <v>727</v>
      </c>
    </row>
    <row r="251" spans="1:3" x14ac:dyDescent="0.35">
      <c r="A251" s="2" t="s">
        <v>728</v>
      </c>
      <c r="B251" s="2" t="s">
        <v>729</v>
      </c>
      <c r="C251" s="2" t="s">
        <v>730</v>
      </c>
    </row>
    <row r="252" spans="1:3" x14ac:dyDescent="0.35">
      <c r="A252" s="2" t="s">
        <v>731</v>
      </c>
      <c r="B252" s="2" t="s">
        <v>732</v>
      </c>
      <c r="C252" s="2" t="s">
        <v>733</v>
      </c>
    </row>
    <row r="253" spans="1:3" x14ac:dyDescent="0.35">
      <c r="A253" s="2" t="s">
        <v>734</v>
      </c>
      <c r="B253" s="2" t="s">
        <v>735</v>
      </c>
      <c r="C253" s="2" t="s">
        <v>736</v>
      </c>
    </row>
    <row r="254" spans="1:3" x14ac:dyDescent="0.35">
      <c r="A254" s="2" t="s">
        <v>737</v>
      </c>
      <c r="B254" s="2" t="s">
        <v>738</v>
      </c>
      <c r="C254" s="2" t="s">
        <v>739</v>
      </c>
    </row>
    <row r="255" spans="1:3" x14ac:dyDescent="0.35">
      <c r="A255" s="2" t="s">
        <v>740</v>
      </c>
      <c r="B255" s="2" t="s">
        <v>741</v>
      </c>
      <c r="C255" s="2" t="s">
        <v>742</v>
      </c>
    </row>
    <row r="256" spans="1:3" x14ac:dyDescent="0.35">
      <c r="A256" s="2" t="s">
        <v>743</v>
      </c>
      <c r="B256" s="2" t="s">
        <v>744</v>
      </c>
      <c r="C256" s="2" t="s">
        <v>745</v>
      </c>
    </row>
    <row r="257" spans="1:3" x14ac:dyDescent="0.35">
      <c r="A257" s="2" t="s">
        <v>746</v>
      </c>
      <c r="B257" s="2" t="s">
        <v>747</v>
      </c>
      <c r="C257" s="2" t="s">
        <v>748</v>
      </c>
    </row>
    <row r="258" spans="1:3" x14ac:dyDescent="0.35">
      <c r="A258" s="2" t="s">
        <v>749</v>
      </c>
      <c r="B258" s="2" t="s">
        <v>750</v>
      </c>
      <c r="C258" s="2" t="s">
        <v>751</v>
      </c>
    </row>
    <row r="259" spans="1:3" x14ac:dyDescent="0.35">
      <c r="A259" s="2" t="s">
        <v>752</v>
      </c>
      <c r="B259" s="2" t="s">
        <v>753</v>
      </c>
      <c r="C259" s="2" t="s">
        <v>754</v>
      </c>
    </row>
    <row r="260" spans="1:3" x14ac:dyDescent="0.35">
      <c r="A260" s="2" t="s">
        <v>755</v>
      </c>
      <c r="B260" s="2" t="s">
        <v>756</v>
      </c>
      <c r="C260" s="2" t="s">
        <v>757</v>
      </c>
    </row>
    <row r="261" spans="1:3" x14ac:dyDescent="0.35">
      <c r="A261" s="2" t="s">
        <v>758</v>
      </c>
      <c r="B261" s="2" t="s">
        <v>759</v>
      </c>
      <c r="C261" s="2" t="s">
        <v>760</v>
      </c>
    </row>
    <row r="262" spans="1:3" x14ac:dyDescent="0.35">
      <c r="A262" s="2" t="s">
        <v>761</v>
      </c>
      <c r="B262" s="2" t="s">
        <v>762</v>
      </c>
      <c r="C262" s="2" t="s">
        <v>763</v>
      </c>
    </row>
    <row r="263" spans="1:3" x14ac:dyDescent="0.35">
      <c r="A263" s="2" t="s">
        <v>764</v>
      </c>
      <c r="B263" s="2" t="s">
        <v>765</v>
      </c>
      <c r="C263" s="2" t="s">
        <v>766</v>
      </c>
    </row>
    <row r="264" spans="1:3" x14ac:dyDescent="0.35">
      <c r="A264" s="2" t="s">
        <v>767</v>
      </c>
      <c r="B264" s="2" t="s">
        <v>768</v>
      </c>
      <c r="C264" s="2" t="s">
        <v>769</v>
      </c>
    </row>
    <row r="265" spans="1:3" x14ac:dyDescent="0.35">
      <c r="A265" s="2" t="s">
        <v>770</v>
      </c>
      <c r="B265" s="2" t="s">
        <v>771</v>
      </c>
      <c r="C265" s="2" t="s">
        <v>772</v>
      </c>
    </row>
    <row r="266" spans="1:3" x14ac:dyDescent="0.35">
      <c r="A266" s="2" t="s">
        <v>773</v>
      </c>
      <c r="B266" s="2" t="s">
        <v>774</v>
      </c>
      <c r="C266" s="2" t="s">
        <v>775</v>
      </c>
    </row>
    <row r="267" spans="1:3" x14ac:dyDescent="0.35">
      <c r="A267" s="2" t="s">
        <v>776</v>
      </c>
      <c r="B267" s="2" t="s">
        <v>777</v>
      </c>
      <c r="C267" s="2" t="s">
        <v>778</v>
      </c>
    </row>
    <row r="268" spans="1:3" x14ac:dyDescent="0.35">
      <c r="A268" s="2" t="s">
        <v>779</v>
      </c>
      <c r="B268" s="2" t="s">
        <v>780</v>
      </c>
      <c r="C268" s="2" t="s">
        <v>781</v>
      </c>
    </row>
    <row r="269" spans="1:3" x14ac:dyDescent="0.35">
      <c r="A269" s="2" t="s">
        <v>782</v>
      </c>
      <c r="B269" s="2" t="s">
        <v>783</v>
      </c>
      <c r="C269" s="2" t="s">
        <v>784</v>
      </c>
    </row>
    <row r="270" spans="1:3" x14ac:dyDescent="0.35">
      <c r="A270" s="2" t="s">
        <v>785</v>
      </c>
      <c r="B270" s="2" t="s">
        <v>786</v>
      </c>
      <c r="C270" s="2" t="s">
        <v>787</v>
      </c>
    </row>
    <row r="271" spans="1:3" x14ac:dyDescent="0.35">
      <c r="A271" s="2" t="s">
        <v>788</v>
      </c>
      <c r="B271" s="2" t="s">
        <v>789</v>
      </c>
      <c r="C271" s="2" t="s">
        <v>790</v>
      </c>
    </row>
    <row r="272" spans="1:3" x14ac:dyDescent="0.35">
      <c r="A272" s="2" t="s">
        <v>791</v>
      </c>
      <c r="B272" s="2" t="s">
        <v>792</v>
      </c>
      <c r="C272" s="2" t="s">
        <v>793</v>
      </c>
    </row>
    <row r="273" spans="1:3" x14ac:dyDescent="0.35">
      <c r="A273" s="2" t="s">
        <v>794</v>
      </c>
      <c r="B273" s="2" t="s">
        <v>795</v>
      </c>
      <c r="C273" s="2" t="s">
        <v>796</v>
      </c>
    </row>
    <row r="274" spans="1:3" x14ac:dyDescent="0.35">
      <c r="A274" s="2" t="s">
        <v>797</v>
      </c>
      <c r="B274" s="2" t="s">
        <v>798</v>
      </c>
      <c r="C274" s="2" t="s">
        <v>799</v>
      </c>
    </row>
    <row r="275" spans="1:3" x14ac:dyDescent="0.35">
      <c r="A275" s="2" t="s">
        <v>800</v>
      </c>
      <c r="B275" s="2" t="s">
        <v>801</v>
      </c>
      <c r="C275" s="2" t="s">
        <v>802</v>
      </c>
    </row>
    <row r="276" spans="1:3" x14ac:dyDescent="0.35">
      <c r="A276" s="2" t="s">
        <v>803</v>
      </c>
      <c r="B276" s="2" t="s">
        <v>804</v>
      </c>
      <c r="C276" s="2" t="s">
        <v>805</v>
      </c>
    </row>
    <row r="277" spans="1:3" x14ac:dyDescent="0.35">
      <c r="A277" s="2" t="s">
        <v>806</v>
      </c>
      <c r="B277" s="2" t="s">
        <v>807</v>
      </c>
      <c r="C277" s="2" t="s">
        <v>808</v>
      </c>
    </row>
    <row r="278" spans="1:3" x14ac:dyDescent="0.35">
      <c r="A278" s="2" t="s">
        <v>809</v>
      </c>
      <c r="B278" s="2" t="s">
        <v>810</v>
      </c>
      <c r="C278" s="2" t="s">
        <v>811</v>
      </c>
    </row>
    <row r="279" spans="1:3" x14ac:dyDescent="0.35">
      <c r="A279" s="2" t="s">
        <v>812</v>
      </c>
      <c r="B279" s="2" t="s">
        <v>813</v>
      </c>
      <c r="C279" s="2" t="s">
        <v>814</v>
      </c>
    </row>
    <row r="280" spans="1:3" x14ac:dyDescent="0.35">
      <c r="A280" s="2" t="s">
        <v>815</v>
      </c>
      <c r="B280" s="2" t="s">
        <v>816</v>
      </c>
      <c r="C280" s="2" t="s">
        <v>817</v>
      </c>
    </row>
    <row r="281" spans="1:3" x14ac:dyDescent="0.35">
      <c r="A281" s="2" t="s">
        <v>818</v>
      </c>
      <c r="B281" s="2" t="s">
        <v>819</v>
      </c>
      <c r="C281" s="2" t="s">
        <v>820</v>
      </c>
    </row>
    <row r="282" spans="1:3" x14ac:dyDescent="0.35">
      <c r="A282" s="2" t="s">
        <v>821</v>
      </c>
      <c r="B282" s="2" t="s">
        <v>822</v>
      </c>
      <c r="C282" s="2" t="s">
        <v>823</v>
      </c>
    </row>
    <row r="283" spans="1:3" x14ac:dyDescent="0.35">
      <c r="A283" s="2" t="s">
        <v>824</v>
      </c>
      <c r="B283" s="2" t="s">
        <v>825</v>
      </c>
      <c r="C283" s="2" t="s">
        <v>826</v>
      </c>
    </row>
    <row r="284" spans="1:3" x14ac:dyDescent="0.35">
      <c r="A284" s="2" t="s">
        <v>827</v>
      </c>
      <c r="B284" s="2" t="s">
        <v>828</v>
      </c>
      <c r="C284" s="2" t="s">
        <v>829</v>
      </c>
    </row>
    <row r="285" spans="1:3" x14ac:dyDescent="0.35">
      <c r="A285" s="2" t="s">
        <v>830</v>
      </c>
      <c r="B285" s="2" t="s">
        <v>831</v>
      </c>
      <c r="C285" s="2" t="s">
        <v>832</v>
      </c>
    </row>
    <row r="286" spans="1:3" x14ac:dyDescent="0.35">
      <c r="A286" s="2" t="s">
        <v>833</v>
      </c>
      <c r="B286" s="2" t="s">
        <v>834</v>
      </c>
      <c r="C286" s="2" t="s">
        <v>835</v>
      </c>
    </row>
    <row r="287" spans="1:3" x14ac:dyDescent="0.35">
      <c r="A287" s="2" t="s">
        <v>836</v>
      </c>
      <c r="B287" s="2" t="s">
        <v>837</v>
      </c>
      <c r="C287" s="2" t="s">
        <v>838</v>
      </c>
    </row>
    <row r="288" spans="1:3" x14ac:dyDescent="0.35">
      <c r="A288" s="2" t="s">
        <v>839</v>
      </c>
      <c r="B288" s="2" t="s">
        <v>840</v>
      </c>
      <c r="C288" s="2" t="s">
        <v>841</v>
      </c>
    </row>
    <row r="289" spans="1:3" x14ac:dyDescent="0.35">
      <c r="A289" s="2" t="s">
        <v>842</v>
      </c>
      <c r="B289" s="2" t="s">
        <v>843</v>
      </c>
      <c r="C289" s="2" t="s">
        <v>844</v>
      </c>
    </row>
    <row r="290" spans="1:3" x14ac:dyDescent="0.35">
      <c r="A290" s="2" t="s">
        <v>845</v>
      </c>
      <c r="B290" s="2" t="s">
        <v>846</v>
      </c>
      <c r="C290" s="2" t="s">
        <v>847</v>
      </c>
    </row>
    <row r="291" spans="1:3" x14ac:dyDescent="0.35">
      <c r="A291" s="2" t="s">
        <v>848</v>
      </c>
      <c r="B291" s="2" t="s">
        <v>849</v>
      </c>
      <c r="C291" s="2" t="s">
        <v>850</v>
      </c>
    </row>
    <row r="292" spans="1:3" x14ac:dyDescent="0.35">
      <c r="A292" s="2" t="s">
        <v>851</v>
      </c>
      <c r="B292" s="2" t="s">
        <v>852</v>
      </c>
      <c r="C292" s="2" t="s">
        <v>853</v>
      </c>
    </row>
    <row r="293" spans="1:3" x14ac:dyDescent="0.35">
      <c r="A293" s="2" t="s">
        <v>854</v>
      </c>
      <c r="B293" s="2" t="s">
        <v>855</v>
      </c>
      <c r="C293" s="2" t="s">
        <v>856</v>
      </c>
    </row>
    <row r="294" spans="1:3" x14ac:dyDescent="0.35">
      <c r="A294" s="2" t="s">
        <v>857</v>
      </c>
      <c r="B294" s="2" t="s">
        <v>858</v>
      </c>
      <c r="C294" s="2" t="s">
        <v>859</v>
      </c>
    </row>
    <row r="295" spans="1:3" x14ac:dyDescent="0.35">
      <c r="A295" s="2" t="s">
        <v>860</v>
      </c>
      <c r="B295" s="2" t="s">
        <v>861</v>
      </c>
      <c r="C295" s="2" t="s">
        <v>862</v>
      </c>
    </row>
    <row r="296" spans="1:3" x14ac:dyDescent="0.35">
      <c r="A296" s="2" t="s">
        <v>863</v>
      </c>
      <c r="B296" s="2" t="s">
        <v>864</v>
      </c>
      <c r="C296" s="2" t="s">
        <v>865</v>
      </c>
    </row>
    <row r="297" spans="1:3" x14ac:dyDescent="0.35">
      <c r="A297" s="2" t="s">
        <v>866</v>
      </c>
      <c r="B297" s="2" t="s">
        <v>867</v>
      </c>
      <c r="C297" s="2" t="s">
        <v>868</v>
      </c>
    </row>
    <row r="298" spans="1:3" x14ac:dyDescent="0.35">
      <c r="A298" s="2" t="s">
        <v>869</v>
      </c>
      <c r="B298" s="2" t="s">
        <v>870</v>
      </c>
      <c r="C298" s="2" t="s">
        <v>871</v>
      </c>
    </row>
    <row r="299" spans="1:3" x14ac:dyDescent="0.35">
      <c r="A299" s="2" t="s">
        <v>872</v>
      </c>
      <c r="B299" s="2" t="s">
        <v>873</v>
      </c>
      <c r="C299" s="2" t="s">
        <v>874</v>
      </c>
    </row>
    <row r="300" spans="1:3" x14ac:dyDescent="0.35">
      <c r="A300" s="2" t="s">
        <v>875</v>
      </c>
      <c r="B300" s="2" t="s">
        <v>876</v>
      </c>
      <c r="C300" s="2" t="s">
        <v>877</v>
      </c>
    </row>
    <row r="301" spans="1:3" x14ac:dyDescent="0.35">
      <c r="A301" s="2" t="s">
        <v>878</v>
      </c>
      <c r="B301" s="2" t="s">
        <v>879</v>
      </c>
      <c r="C301" s="2" t="s">
        <v>880</v>
      </c>
    </row>
    <row r="302" spans="1:3" x14ac:dyDescent="0.35">
      <c r="A302" s="2" t="s">
        <v>881</v>
      </c>
      <c r="B302" s="2" t="s">
        <v>882</v>
      </c>
      <c r="C302" s="2" t="s">
        <v>883</v>
      </c>
    </row>
    <row r="303" spans="1:3" x14ac:dyDescent="0.35">
      <c r="A303" s="2" t="s">
        <v>884</v>
      </c>
      <c r="B303" s="2" t="s">
        <v>885</v>
      </c>
      <c r="C303" s="2" t="s">
        <v>886</v>
      </c>
    </row>
    <row r="304" spans="1:3" x14ac:dyDescent="0.35">
      <c r="A304" s="2" t="s">
        <v>887</v>
      </c>
      <c r="B304" s="2" t="s">
        <v>888</v>
      </c>
      <c r="C304" s="2" t="s">
        <v>889</v>
      </c>
    </row>
    <row r="305" spans="1:3" x14ac:dyDescent="0.35">
      <c r="A305" s="2" t="s">
        <v>890</v>
      </c>
      <c r="B305" s="2" t="s">
        <v>891</v>
      </c>
      <c r="C305" s="2" t="s">
        <v>892</v>
      </c>
    </row>
    <row r="306" spans="1:3" x14ac:dyDescent="0.35">
      <c r="A306" s="2" t="s">
        <v>893</v>
      </c>
      <c r="B306" s="2" t="s">
        <v>894</v>
      </c>
      <c r="C306" s="2" t="s">
        <v>895</v>
      </c>
    </row>
    <row r="307" spans="1:3" x14ac:dyDescent="0.35">
      <c r="A307" s="2" t="s">
        <v>896</v>
      </c>
      <c r="B307" s="2" t="s">
        <v>897</v>
      </c>
      <c r="C307" s="2" t="s">
        <v>898</v>
      </c>
    </row>
    <row r="308" spans="1:3" x14ac:dyDescent="0.35">
      <c r="A308" s="2" t="s">
        <v>899</v>
      </c>
      <c r="B308" s="2" t="s">
        <v>900</v>
      </c>
      <c r="C308" s="2" t="s">
        <v>901</v>
      </c>
    </row>
    <row r="309" spans="1:3" x14ac:dyDescent="0.35">
      <c r="A309" s="2" t="s">
        <v>902</v>
      </c>
      <c r="B309" s="2" t="s">
        <v>903</v>
      </c>
      <c r="C309" s="2" t="s">
        <v>904</v>
      </c>
    </row>
    <row r="310" spans="1:3" x14ac:dyDescent="0.35">
      <c r="A310" s="2" t="s">
        <v>905</v>
      </c>
      <c r="B310" s="2" t="s">
        <v>906</v>
      </c>
      <c r="C310" s="2" t="s">
        <v>907</v>
      </c>
    </row>
    <row r="311" spans="1:3" x14ac:dyDescent="0.35">
      <c r="A311" s="2" t="s">
        <v>908</v>
      </c>
      <c r="B311" s="2" t="s">
        <v>909</v>
      </c>
      <c r="C311" s="2" t="s">
        <v>910</v>
      </c>
    </row>
    <row r="312" spans="1:3" x14ac:dyDescent="0.35">
      <c r="A312" s="2" t="s">
        <v>911</v>
      </c>
      <c r="B312" s="2" t="s">
        <v>912</v>
      </c>
      <c r="C312" s="2" t="s">
        <v>913</v>
      </c>
    </row>
    <row r="313" spans="1:3" x14ac:dyDescent="0.35">
      <c r="A313" s="2" t="s">
        <v>914</v>
      </c>
      <c r="B313" s="2" t="s">
        <v>915</v>
      </c>
      <c r="C313" s="2" t="s">
        <v>916</v>
      </c>
    </row>
    <row r="314" spans="1:3" x14ac:dyDescent="0.35">
      <c r="A314" s="2" t="s">
        <v>917</v>
      </c>
      <c r="B314" s="2" t="s">
        <v>918</v>
      </c>
      <c r="C314" s="2" t="s">
        <v>919</v>
      </c>
    </row>
    <row r="315" spans="1:3" x14ac:dyDescent="0.35">
      <c r="A315" s="2" t="s">
        <v>920</v>
      </c>
      <c r="B315" s="2" t="s">
        <v>921</v>
      </c>
      <c r="C315" s="2" t="s">
        <v>922</v>
      </c>
    </row>
    <row r="316" spans="1:3" x14ac:dyDescent="0.35">
      <c r="A316" s="2" t="s">
        <v>923</v>
      </c>
      <c r="B316" s="2" t="s">
        <v>924</v>
      </c>
      <c r="C316" s="2" t="s">
        <v>925</v>
      </c>
    </row>
    <row r="317" spans="1:3" x14ac:dyDescent="0.35">
      <c r="A317" s="2" t="s">
        <v>926</v>
      </c>
      <c r="B317" s="2" t="s">
        <v>927</v>
      </c>
      <c r="C317" s="2" t="s">
        <v>928</v>
      </c>
    </row>
    <row r="318" spans="1:3" x14ac:dyDescent="0.35">
      <c r="A318" s="2" t="s">
        <v>929</v>
      </c>
      <c r="B318" s="2" t="s">
        <v>930</v>
      </c>
      <c r="C318" s="2" t="s">
        <v>931</v>
      </c>
    </row>
    <row r="319" spans="1:3" x14ac:dyDescent="0.35">
      <c r="A319" s="2" t="s">
        <v>932</v>
      </c>
      <c r="B319" s="2" t="s">
        <v>933</v>
      </c>
      <c r="C319" s="2" t="s">
        <v>934</v>
      </c>
    </row>
    <row r="320" spans="1:3" x14ac:dyDescent="0.35">
      <c r="A320" s="2" t="s">
        <v>935</v>
      </c>
      <c r="B320" s="2" t="s">
        <v>936</v>
      </c>
      <c r="C320" s="2" t="s">
        <v>937</v>
      </c>
    </row>
    <row r="321" spans="1:3" x14ac:dyDescent="0.35">
      <c r="A321" s="2" t="s">
        <v>938</v>
      </c>
      <c r="B321" s="2" t="s">
        <v>939</v>
      </c>
      <c r="C321" s="2" t="s">
        <v>940</v>
      </c>
    </row>
    <row r="322" spans="1:3" x14ac:dyDescent="0.35">
      <c r="A322" s="2" t="s">
        <v>941</v>
      </c>
      <c r="B322" s="2" t="s">
        <v>942</v>
      </c>
      <c r="C322" s="2" t="s">
        <v>943</v>
      </c>
    </row>
    <row r="323" spans="1:3" x14ac:dyDescent="0.35">
      <c r="A323" s="2" t="s">
        <v>944</v>
      </c>
      <c r="B323" s="2" t="s">
        <v>945</v>
      </c>
      <c r="C323" s="2" t="s">
        <v>946</v>
      </c>
    </row>
    <row r="324" spans="1:3" x14ac:dyDescent="0.35">
      <c r="A324" s="2" t="s">
        <v>947</v>
      </c>
      <c r="B324" s="2" t="s">
        <v>948</v>
      </c>
      <c r="C324" s="2" t="s">
        <v>949</v>
      </c>
    </row>
    <row r="325" spans="1:3" x14ac:dyDescent="0.35">
      <c r="A325" s="2" t="s">
        <v>950</v>
      </c>
      <c r="B325" s="2" t="s">
        <v>951</v>
      </c>
      <c r="C325" s="2" t="s">
        <v>952</v>
      </c>
    </row>
    <row r="326" spans="1:3" x14ac:dyDescent="0.35">
      <c r="A326" s="2" t="s">
        <v>953</v>
      </c>
      <c r="B326" s="2" t="s">
        <v>954</v>
      </c>
      <c r="C326" s="2" t="s">
        <v>955</v>
      </c>
    </row>
    <row r="327" spans="1:3" x14ac:dyDescent="0.35">
      <c r="A327" s="2" t="s">
        <v>956</v>
      </c>
      <c r="B327" s="2" t="s">
        <v>957</v>
      </c>
      <c r="C327" s="2" t="s">
        <v>958</v>
      </c>
    </row>
    <row r="328" spans="1:3" x14ac:dyDescent="0.35">
      <c r="A328" s="2" t="s">
        <v>959</v>
      </c>
      <c r="B328" s="2" t="s">
        <v>960</v>
      </c>
      <c r="C328" s="2" t="s">
        <v>961</v>
      </c>
    </row>
    <row r="329" spans="1:3" x14ac:dyDescent="0.35">
      <c r="A329" s="2" t="s">
        <v>962</v>
      </c>
      <c r="B329" s="2" t="s">
        <v>963</v>
      </c>
      <c r="C329" s="2" t="s">
        <v>964</v>
      </c>
    </row>
    <row r="330" spans="1:3" x14ac:dyDescent="0.35">
      <c r="A330" s="2" t="s">
        <v>965</v>
      </c>
      <c r="B330" s="2" t="s">
        <v>966</v>
      </c>
      <c r="C330" s="2" t="s">
        <v>967</v>
      </c>
    </row>
    <row r="331" spans="1:3" x14ac:dyDescent="0.35">
      <c r="A331" s="2" t="s">
        <v>968</v>
      </c>
      <c r="B331" s="2" t="s">
        <v>969</v>
      </c>
      <c r="C331" s="2" t="s">
        <v>970</v>
      </c>
    </row>
    <row r="332" spans="1:3" x14ac:dyDescent="0.35">
      <c r="A332" s="2" t="s">
        <v>971</v>
      </c>
      <c r="B332" s="2" t="s">
        <v>972</v>
      </c>
      <c r="C332" s="2" t="s">
        <v>973</v>
      </c>
    </row>
    <row r="333" spans="1:3" x14ac:dyDescent="0.35">
      <c r="A333" s="2" t="s">
        <v>974</v>
      </c>
      <c r="B333" s="2" t="s">
        <v>975</v>
      </c>
      <c r="C333" s="2" t="s">
        <v>976</v>
      </c>
    </row>
    <row r="334" spans="1:3" x14ac:dyDescent="0.35">
      <c r="A334" s="2" t="s">
        <v>977</v>
      </c>
      <c r="B334" s="2" t="s">
        <v>978</v>
      </c>
      <c r="C334" s="2" t="s">
        <v>979</v>
      </c>
    </row>
    <row r="335" spans="1:3" x14ac:dyDescent="0.35">
      <c r="A335" s="2" t="s">
        <v>980</v>
      </c>
      <c r="B335" s="2" t="s">
        <v>981</v>
      </c>
      <c r="C335" s="2" t="s">
        <v>982</v>
      </c>
    </row>
    <row r="336" spans="1:3" x14ac:dyDescent="0.35">
      <c r="A336" s="2" t="s">
        <v>983</v>
      </c>
      <c r="B336" s="2" t="s">
        <v>984</v>
      </c>
      <c r="C336" s="2" t="s">
        <v>985</v>
      </c>
    </row>
    <row r="337" spans="1:3" x14ac:dyDescent="0.35">
      <c r="A337" s="2" t="s">
        <v>986</v>
      </c>
      <c r="B337" s="2" t="s">
        <v>987</v>
      </c>
      <c r="C337" s="2" t="s">
        <v>988</v>
      </c>
    </row>
    <row r="338" spans="1:3" x14ac:dyDescent="0.35">
      <c r="A338" s="2" t="s">
        <v>989</v>
      </c>
      <c r="B338" s="2" t="s">
        <v>990</v>
      </c>
      <c r="C338" s="2" t="s">
        <v>991</v>
      </c>
    </row>
    <row r="339" spans="1:3" x14ac:dyDescent="0.35">
      <c r="A339" s="2" t="s">
        <v>992</v>
      </c>
      <c r="B339" s="2" t="s">
        <v>993</v>
      </c>
      <c r="C339" s="2" t="s">
        <v>994</v>
      </c>
    </row>
    <row r="340" spans="1:3" x14ac:dyDescent="0.35">
      <c r="A340" s="2" t="s">
        <v>995</v>
      </c>
      <c r="B340" s="2" t="s">
        <v>996</v>
      </c>
      <c r="C340" s="2" t="s">
        <v>997</v>
      </c>
    </row>
    <row r="341" spans="1:3" x14ac:dyDescent="0.35">
      <c r="A341" s="2" t="s">
        <v>998</v>
      </c>
      <c r="B341" s="2" t="s">
        <v>999</v>
      </c>
      <c r="C341" s="2" t="s">
        <v>1000</v>
      </c>
    </row>
    <row r="342" spans="1:3" x14ac:dyDescent="0.35">
      <c r="A342" s="2" t="s">
        <v>1001</v>
      </c>
      <c r="B342" s="2" t="s">
        <v>1002</v>
      </c>
      <c r="C342" s="2" t="s">
        <v>1003</v>
      </c>
    </row>
    <row r="343" spans="1:3" x14ac:dyDescent="0.35">
      <c r="A343" s="2" t="s">
        <v>1004</v>
      </c>
      <c r="B343" s="2" t="s">
        <v>1005</v>
      </c>
      <c r="C343" s="2" t="s">
        <v>1006</v>
      </c>
    </row>
    <row r="344" spans="1:3" x14ac:dyDescent="0.35">
      <c r="A344" s="2" t="s">
        <v>1007</v>
      </c>
      <c r="B344" s="2" t="s">
        <v>1008</v>
      </c>
      <c r="C344" s="2" t="s">
        <v>1009</v>
      </c>
    </row>
    <row r="345" spans="1:3" x14ac:dyDescent="0.35">
      <c r="A345" s="2" t="s">
        <v>1010</v>
      </c>
      <c r="B345" s="2" t="s">
        <v>1011</v>
      </c>
      <c r="C345" s="2" t="s">
        <v>1012</v>
      </c>
    </row>
    <row r="346" spans="1:3" x14ac:dyDescent="0.35">
      <c r="A346" s="2" t="s">
        <v>1013</v>
      </c>
      <c r="B346" s="2" t="s">
        <v>1014</v>
      </c>
      <c r="C346" s="2" t="s">
        <v>1015</v>
      </c>
    </row>
    <row r="347" spans="1:3" x14ac:dyDescent="0.35">
      <c r="A347" s="2" t="s">
        <v>1016</v>
      </c>
      <c r="B347" s="2" t="s">
        <v>1017</v>
      </c>
      <c r="C347" s="2" t="s">
        <v>1018</v>
      </c>
    </row>
    <row r="348" spans="1:3" x14ac:dyDescent="0.35">
      <c r="A348" s="2" t="s">
        <v>1019</v>
      </c>
      <c r="B348" s="2" t="s">
        <v>1020</v>
      </c>
      <c r="C348" s="2" t="s">
        <v>1021</v>
      </c>
    </row>
    <row r="349" spans="1:3" x14ac:dyDescent="0.35">
      <c r="A349" s="2" t="s">
        <v>1022</v>
      </c>
      <c r="B349" s="2" t="s">
        <v>1023</v>
      </c>
      <c r="C349" s="2" t="s">
        <v>1024</v>
      </c>
    </row>
    <row r="350" spans="1:3" x14ac:dyDescent="0.35">
      <c r="A350" s="2" t="s">
        <v>1025</v>
      </c>
      <c r="B350" s="2" t="s">
        <v>1026</v>
      </c>
      <c r="C350" s="2" t="s">
        <v>1027</v>
      </c>
    </row>
    <row r="351" spans="1:3" x14ac:dyDescent="0.35">
      <c r="A351" s="2" t="s">
        <v>1028</v>
      </c>
      <c r="B351" s="2" t="s">
        <v>1029</v>
      </c>
      <c r="C351" s="2" t="s">
        <v>1030</v>
      </c>
    </row>
    <row r="352" spans="1:3" x14ac:dyDescent="0.35">
      <c r="A352" s="2" t="s">
        <v>1031</v>
      </c>
      <c r="B352" s="2" t="s">
        <v>1032</v>
      </c>
      <c r="C352" s="2" t="s">
        <v>1033</v>
      </c>
    </row>
    <row r="353" spans="1:3" x14ac:dyDescent="0.35">
      <c r="A353" s="2" t="s">
        <v>1034</v>
      </c>
      <c r="B353" s="2" t="s">
        <v>1035</v>
      </c>
      <c r="C353" s="2" t="s">
        <v>1036</v>
      </c>
    </row>
    <row r="354" spans="1:3" x14ac:dyDescent="0.35">
      <c r="A354" s="2" t="s">
        <v>1037</v>
      </c>
      <c r="B354" s="2" t="s">
        <v>1038</v>
      </c>
      <c r="C354" s="2" t="s">
        <v>1039</v>
      </c>
    </row>
    <row r="355" spans="1:3" x14ac:dyDescent="0.35">
      <c r="A355" s="2" t="s">
        <v>1040</v>
      </c>
      <c r="B355" s="2" t="s">
        <v>1041</v>
      </c>
      <c r="C355" s="2" t="s">
        <v>1042</v>
      </c>
    </row>
    <row r="356" spans="1:3" x14ac:dyDescent="0.35">
      <c r="A356" s="2" t="s">
        <v>1043</v>
      </c>
      <c r="B356" s="2" t="s">
        <v>1044</v>
      </c>
      <c r="C356" s="2" t="s">
        <v>1045</v>
      </c>
    </row>
    <row r="357" spans="1:3" x14ac:dyDescent="0.35">
      <c r="A357" s="2" t="s">
        <v>1046</v>
      </c>
      <c r="B357" s="2" t="s">
        <v>1047</v>
      </c>
      <c r="C357" s="2" t="s">
        <v>1048</v>
      </c>
    </row>
    <row r="358" spans="1:3" x14ac:dyDescent="0.35">
      <c r="A358" s="2" t="s">
        <v>1049</v>
      </c>
      <c r="B358" s="2" t="s">
        <v>1050</v>
      </c>
      <c r="C358" s="2" t="s">
        <v>1051</v>
      </c>
    </row>
    <row r="359" spans="1:3" x14ac:dyDescent="0.35">
      <c r="A359" s="2" t="s">
        <v>1052</v>
      </c>
      <c r="B359" s="2" t="s">
        <v>1053</v>
      </c>
      <c r="C359" s="2" t="s">
        <v>1054</v>
      </c>
    </row>
    <row r="360" spans="1:3" x14ac:dyDescent="0.35">
      <c r="A360" s="2" t="s">
        <v>1055</v>
      </c>
      <c r="B360" s="2" t="s">
        <v>1056</v>
      </c>
      <c r="C360" s="2" t="s">
        <v>1057</v>
      </c>
    </row>
    <row r="361" spans="1:3" x14ac:dyDescent="0.35">
      <c r="A361" s="2" t="s">
        <v>1058</v>
      </c>
      <c r="B361" s="2" t="s">
        <v>1059</v>
      </c>
      <c r="C361" s="2" t="s">
        <v>1060</v>
      </c>
    </row>
    <row r="362" spans="1:3" x14ac:dyDescent="0.35">
      <c r="A362" s="2" t="s">
        <v>1061</v>
      </c>
      <c r="B362" s="2" t="s">
        <v>1062</v>
      </c>
      <c r="C362" s="2" t="s">
        <v>1063</v>
      </c>
    </row>
    <row r="363" spans="1:3" x14ac:dyDescent="0.35">
      <c r="A363" s="2" t="s">
        <v>1064</v>
      </c>
      <c r="B363" s="2" t="s">
        <v>1065</v>
      </c>
      <c r="C363" s="2" t="s">
        <v>1066</v>
      </c>
    </row>
    <row r="364" spans="1:3" x14ac:dyDescent="0.35">
      <c r="A364" s="2" t="s">
        <v>1067</v>
      </c>
      <c r="B364" s="2" t="s">
        <v>1068</v>
      </c>
      <c r="C364" s="2" t="s">
        <v>1069</v>
      </c>
    </row>
    <row r="365" spans="1:3" x14ac:dyDescent="0.35">
      <c r="A365" s="2" t="s">
        <v>1070</v>
      </c>
      <c r="B365" s="2" t="s">
        <v>1071</v>
      </c>
      <c r="C365" s="2" t="s">
        <v>1072</v>
      </c>
    </row>
    <row r="366" spans="1:3" x14ac:dyDescent="0.35">
      <c r="A366" s="2" t="s">
        <v>1073</v>
      </c>
      <c r="B366" s="2" t="s">
        <v>1074</v>
      </c>
      <c r="C366" s="2" t="s">
        <v>1075</v>
      </c>
    </row>
    <row r="367" spans="1:3" x14ac:dyDescent="0.35">
      <c r="A367" s="2" t="s">
        <v>1076</v>
      </c>
      <c r="B367" s="2" t="s">
        <v>1077</v>
      </c>
      <c r="C367" s="2" t="s">
        <v>1078</v>
      </c>
    </row>
    <row r="368" spans="1:3" x14ac:dyDescent="0.35">
      <c r="A368" s="2" t="s">
        <v>1079</v>
      </c>
      <c r="B368" s="2" t="s">
        <v>1080</v>
      </c>
      <c r="C368" s="2" t="s">
        <v>1081</v>
      </c>
    </row>
    <row r="369" spans="1:3" x14ac:dyDescent="0.35">
      <c r="A369" s="2" t="s">
        <v>1082</v>
      </c>
      <c r="B369" s="2" t="s">
        <v>1083</v>
      </c>
      <c r="C369" s="2" t="s">
        <v>1084</v>
      </c>
    </row>
    <row r="370" spans="1:3" x14ac:dyDescent="0.35">
      <c r="A370" s="2" t="s">
        <v>1085</v>
      </c>
      <c r="B370" s="2" t="s">
        <v>1086</v>
      </c>
      <c r="C370" s="2" t="s">
        <v>1087</v>
      </c>
    </row>
    <row r="371" spans="1:3" x14ac:dyDescent="0.35">
      <c r="A371" s="2" t="s">
        <v>1088</v>
      </c>
      <c r="B371" s="2" t="s">
        <v>1089</v>
      </c>
      <c r="C371" s="2" t="s">
        <v>1090</v>
      </c>
    </row>
    <row r="372" spans="1:3" x14ac:dyDescent="0.35">
      <c r="A372" s="2" t="s">
        <v>1091</v>
      </c>
      <c r="B372" s="2" t="s">
        <v>1092</v>
      </c>
      <c r="C372" s="2" t="s">
        <v>1093</v>
      </c>
    </row>
    <row r="373" spans="1:3" x14ac:dyDescent="0.35">
      <c r="A373" s="2" t="s">
        <v>1094</v>
      </c>
      <c r="B373" s="2" t="s">
        <v>1095</v>
      </c>
      <c r="C373" s="2" t="s">
        <v>1096</v>
      </c>
    </row>
    <row r="374" spans="1:3" x14ac:dyDescent="0.35">
      <c r="A374" s="2" t="s">
        <v>1097</v>
      </c>
      <c r="B374" s="2" t="s">
        <v>1098</v>
      </c>
      <c r="C374" s="2" t="s">
        <v>1099</v>
      </c>
    </row>
    <row r="375" spans="1:3" x14ac:dyDescent="0.35">
      <c r="A375" s="2" t="s">
        <v>1100</v>
      </c>
      <c r="B375" s="2" t="s">
        <v>1101</v>
      </c>
      <c r="C375" s="2" t="s">
        <v>1102</v>
      </c>
    </row>
    <row r="376" spans="1:3" x14ac:dyDescent="0.35">
      <c r="A376" s="2" t="s">
        <v>1103</v>
      </c>
      <c r="B376" s="2" t="s">
        <v>1104</v>
      </c>
      <c r="C376" s="2" t="s">
        <v>1105</v>
      </c>
    </row>
    <row r="377" spans="1:3" x14ac:dyDescent="0.35">
      <c r="A377" s="2" t="s">
        <v>1106</v>
      </c>
      <c r="B377" s="2" t="s">
        <v>1107</v>
      </c>
      <c r="C377" s="2" t="s">
        <v>1108</v>
      </c>
    </row>
    <row r="378" spans="1:3" x14ac:dyDescent="0.35">
      <c r="A378" s="2" t="s">
        <v>1109</v>
      </c>
      <c r="B378" s="2" t="s">
        <v>1110</v>
      </c>
      <c r="C378" s="2" t="s">
        <v>1111</v>
      </c>
    </row>
    <row r="379" spans="1:3" x14ac:dyDescent="0.35">
      <c r="A379" s="2" t="s">
        <v>1112</v>
      </c>
      <c r="B379" s="2" t="s">
        <v>1113</v>
      </c>
      <c r="C379" s="2" t="s">
        <v>1114</v>
      </c>
    </row>
    <row r="380" spans="1:3" x14ac:dyDescent="0.35">
      <c r="A380" s="2" t="s">
        <v>1115</v>
      </c>
      <c r="B380" s="2" t="s">
        <v>1116</v>
      </c>
      <c r="C380" s="2" t="s">
        <v>1117</v>
      </c>
    </row>
    <row r="381" spans="1:3" x14ac:dyDescent="0.35">
      <c r="A381" s="2" t="s">
        <v>1118</v>
      </c>
      <c r="B381" s="2" t="s">
        <v>1119</v>
      </c>
      <c r="C381" s="2" t="s">
        <v>1120</v>
      </c>
    </row>
    <row r="382" spans="1:3" x14ac:dyDescent="0.35">
      <c r="A382" s="2" t="s">
        <v>1121</v>
      </c>
      <c r="B382" s="2" t="s">
        <v>1122</v>
      </c>
      <c r="C382" s="2" t="s">
        <v>1123</v>
      </c>
    </row>
    <row r="383" spans="1:3" x14ac:dyDescent="0.35">
      <c r="A383" s="2" t="s">
        <v>1124</v>
      </c>
      <c r="B383" s="2" t="s">
        <v>1125</v>
      </c>
      <c r="C383" s="2" t="s">
        <v>1126</v>
      </c>
    </row>
    <row r="384" spans="1:3" x14ac:dyDescent="0.35">
      <c r="A384" s="2" t="s">
        <v>1127</v>
      </c>
      <c r="B384" s="2" t="s">
        <v>1128</v>
      </c>
      <c r="C384" s="2" t="s">
        <v>1129</v>
      </c>
    </row>
    <row r="385" spans="1:3" x14ac:dyDescent="0.35">
      <c r="A385" s="2" t="s">
        <v>1130</v>
      </c>
      <c r="B385" s="2" t="s">
        <v>1131</v>
      </c>
      <c r="C385" s="2" t="s">
        <v>1132</v>
      </c>
    </row>
    <row r="386" spans="1:3" x14ac:dyDescent="0.35">
      <c r="A386" s="2" t="s">
        <v>1133</v>
      </c>
      <c r="B386" s="2" t="s">
        <v>1134</v>
      </c>
      <c r="C386" s="2" t="s">
        <v>1135</v>
      </c>
    </row>
    <row r="387" spans="1:3" x14ac:dyDescent="0.35">
      <c r="A387" s="2" t="s">
        <v>1136</v>
      </c>
      <c r="B387" s="2" t="s">
        <v>1137</v>
      </c>
      <c r="C387" s="2" t="s">
        <v>1138</v>
      </c>
    </row>
    <row r="388" spans="1:3" x14ac:dyDescent="0.35">
      <c r="A388" s="2" t="s">
        <v>1139</v>
      </c>
      <c r="B388" s="2" t="s">
        <v>1140</v>
      </c>
      <c r="C388" s="2" t="s">
        <v>1141</v>
      </c>
    </row>
    <row r="389" spans="1:3" x14ac:dyDescent="0.35">
      <c r="A389" s="2" t="s">
        <v>1142</v>
      </c>
      <c r="B389" s="2" t="s">
        <v>1143</v>
      </c>
      <c r="C389" s="2" t="s">
        <v>1144</v>
      </c>
    </row>
    <row r="390" spans="1:3" x14ac:dyDescent="0.35">
      <c r="A390" s="2" t="s">
        <v>1145</v>
      </c>
      <c r="B390" s="2" t="s">
        <v>1146</v>
      </c>
      <c r="C390" s="2" t="s">
        <v>1147</v>
      </c>
    </row>
    <row r="391" spans="1:3" x14ac:dyDescent="0.35">
      <c r="A391" s="2" t="s">
        <v>1148</v>
      </c>
      <c r="B391" s="2" t="s">
        <v>1149</v>
      </c>
      <c r="C391" s="2" t="s">
        <v>1150</v>
      </c>
    </row>
    <row r="392" spans="1:3" x14ac:dyDescent="0.35">
      <c r="A392" s="2" t="s">
        <v>1151</v>
      </c>
      <c r="B392" s="2" t="s">
        <v>1152</v>
      </c>
      <c r="C392" s="2" t="s">
        <v>1153</v>
      </c>
    </row>
    <row r="393" spans="1:3" x14ac:dyDescent="0.35">
      <c r="A393" s="2" t="s">
        <v>1154</v>
      </c>
      <c r="B393" s="2" t="s">
        <v>1155</v>
      </c>
      <c r="C393" s="2" t="s">
        <v>1156</v>
      </c>
    </row>
    <row r="394" spans="1:3" x14ac:dyDescent="0.35">
      <c r="A394" s="2" t="s">
        <v>1157</v>
      </c>
      <c r="B394" s="2" t="s">
        <v>1158</v>
      </c>
      <c r="C394" s="2" t="s">
        <v>1159</v>
      </c>
    </row>
    <row r="395" spans="1:3" x14ac:dyDescent="0.35">
      <c r="A395" s="2" t="s">
        <v>1160</v>
      </c>
      <c r="B395" s="2" t="s">
        <v>1161</v>
      </c>
      <c r="C395" s="2" t="s">
        <v>1162</v>
      </c>
    </row>
    <row r="396" spans="1:3" x14ac:dyDescent="0.35">
      <c r="A396" s="2" t="s">
        <v>1163</v>
      </c>
      <c r="B396" s="2" t="s">
        <v>1164</v>
      </c>
      <c r="C396" s="2" t="s">
        <v>1165</v>
      </c>
    </row>
    <row r="397" spans="1:3" x14ac:dyDescent="0.35">
      <c r="A397" s="2" t="s">
        <v>1166</v>
      </c>
      <c r="B397" s="2" t="s">
        <v>1167</v>
      </c>
      <c r="C397" s="2" t="s">
        <v>1168</v>
      </c>
    </row>
    <row r="398" spans="1:3" x14ac:dyDescent="0.35">
      <c r="A398" s="2" t="s">
        <v>1169</v>
      </c>
      <c r="B398" s="2" t="s">
        <v>1170</v>
      </c>
      <c r="C398" s="2" t="s">
        <v>1171</v>
      </c>
    </row>
    <row r="399" spans="1:3" x14ac:dyDescent="0.35">
      <c r="A399" s="2" t="s">
        <v>1172</v>
      </c>
      <c r="B399" s="2" t="s">
        <v>1173</v>
      </c>
      <c r="C399" s="2" t="s">
        <v>1174</v>
      </c>
    </row>
    <row r="400" spans="1:3" x14ac:dyDescent="0.35">
      <c r="A400" s="2" t="s">
        <v>1175</v>
      </c>
      <c r="B400" s="2" t="s">
        <v>1176</v>
      </c>
      <c r="C400" s="2" t="s">
        <v>1177</v>
      </c>
    </row>
    <row r="401" spans="1:3" x14ac:dyDescent="0.35">
      <c r="A401" s="2" t="s">
        <v>1178</v>
      </c>
      <c r="B401" s="2" t="s">
        <v>1179</v>
      </c>
      <c r="C401" s="2" t="s">
        <v>1180</v>
      </c>
    </row>
    <row r="402" spans="1:3" x14ac:dyDescent="0.35">
      <c r="A402" s="2" t="s">
        <v>1181</v>
      </c>
      <c r="B402" s="2" t="s">
        <v>1182</v>
      </c>
      <c r="C402" s="2" t="s">
        <v>1183</v>
      </c>
    </row>
    <row r="403" spans="1:3" x14ac:dyDescent="0.35">
      <c r="A403" s="2" t="s">
        <v>1184</v>
      </c>
      <c r="B403" s="2" t="s">
        <v>1185</v>
      </c>
      <c r="C403" s="2" t="s">
        <v>1186</v>
      </c>
    </row>
    <row r="404" spans="1:3" x14ac:dyDescent="0.35">
      <c r="A404" s="2" t="s">
        <v>1187</v>
      </c>
      <c r="B404" s="2" t="s">
        <v>1188</v>
      </c>
      <c r="C404" s="2" t="s">
        <v>1189</v>
      </c>
    </row>
    <row r="405" spans="1:3" x14ac:dyDescent="0.35">
      <c r="A405" s="2" t="s">
        <v>1190</v>
      </c>
      <c r="B405" s="2" t="s">
        <v>1191</v>
      </c>
      <c r="C405" s="2" t="s">
        <v>1192</v>
      </c>
    </row>
    <row r="406" spans="1:3" x14ac:dyDescent="0.35">
      <c r="A406" s="2" t="s">
        <v>1193</v>
      </c>
      <c r="B406" s="2" t="s">
        <v>1194</v>
      </c>
      <c r="C406" s="2" t="s">
        <v>1195</v>
      </c>
    </row>
    <row r="407" spans="1:3" x14ac:dyDescent="0.35">
      <c r="A407" s="2" t="s">
        <v>1196</v>
      </c>
      <c r="B407" s="2" t="s">
        <v>1197</v>
      </c>
      <c r="C407" s="2" t="s">
        <v>1198</v>
      </c>
    </row>
    <row r="408" spans="1:3" x14ac:dyDescent="0.35">
      <c r="A408" s="2" t="s">
        <v>1199</v>
      </c>
      <c r="B408" s="2" t="s">
        <v>1200</v>
      </c>
      <c r="C408" s="2" t="s">
        <v>1201</v>
      </c>
    </row>
    <row r="409" spans="1:3" x14ac:dyDescent="0.35">
      <c r="A409" s="2" t="s">
        <v>1202</v>
      </c>
      <c r="B409" s="2" t="s">
        <v>1203</v>
      </c>
      <c r="C409" s="2" t="s">
        <v>1204</v>
      </c>
    </row>
    <row r="410" spans="1:3" x14ac:dyDescent="0.35">
      <c r="A410" s="2" t="s">
        <v>1205</v>
      </c>
      <c r="B410" s="2" t="s">
        <v>1206</v>
      </c>
      <c r="C410" s="2" t="s">
        <v>1207</v>
      </c>
    </row>
    <row r="411" spans="1:3" x14ac:dyDescent="0.35">
      <c r="A411" s="2" t="s">
        <v>1208</v>
      </c>
      <c r="B411" s="2" t="s">
        <v>1209</v>
      </c>
      <c r="C411" s="2" t="s">
        <v>1210</v>
      </c>
    </row>
    <row r="412" spans="1:3" x14ac:dyDescent="0.35">
      <c r="A412" s="2" t="s">
        <v>1211</v>
      </c>
      <c r="B412" s="2" t="s">
        <v>1212</v>
      </c>
      <c r="C412" s="2" t="s">
        <v>1213</v>
      </c>
    </row>
    <row r="413" spans="1:3" x14ac:dyDescent="0.35">
      <c r="A413" s="2" t="s">
        <v>1214</v>
      </c>
      <c r="B413" s="2" t="s">
        <v>1215</v>
      </c>
      <c r="C413" s="2" t="s">
        <v>1216</v>
      </c>
    </row>
    <row r="414" spans="1:3" x14ac:dyDescent="0.35">
      <c r="A414" s="2" t="s">
        <v>1217</v>
      </c>
      <c r="B414" s="2" t="s">
        <v>1218</v>
      </c>
      <c r="C414" s="2" t="s">
        <v>1219</v>
      </c>
    </row>
    <row r="415" spans="1:3" x14ac:dyDescent="0.35">
      <c r="A415" s="2" t="s">
        <v>1220</v>
      </c>
      <c r="B415" s="2" t="s">
        <v>1221</v>
      </c>
      <c r="C415" s="2" t="s">
        <v>1222</v>
      </c>
    </row>
    <row r="416" spans="1:3" x14ac:dyDescent="0.35">
      <c r="A416" s="2" t="s">
        <v>1223</v>
      </c>
      <c r="B416" s="2" t="s">
        <v>1224</v>
      </c>
      <c r="C416" s="2" t="s">
        <v>1225</v>
      </c>
    </row>
    <row r="417" spans="1:3" x14ac:dyDescent="0.35">
      <c r="A417" s="2" t="s">
        <v>1226</v>
      </c>
      <c r="B417" s="2" t="s">
        <v>1227</v>
      </c>
      <c r="C417" s="2" t="s">
        <v>1228</v>
      </c>
    </row>
    <row r="418" spans="1:3" x14ac:dyDescent="0.35">
      <c r="A418" s="2" t="s">
        <v>1229</v>
      </c>
      <c r="B418" s="2" t="s">
        <v>1230</v>
      </c>
      <c r="C418" s="2" t="s">
        <v>1231</v>
      </c>
    </row>
    <row r="419" spans="1:3" x14ac:dyDescent="0.35">
      <c r="A419" s="2" t="s">
        <v>1232</v>
      </c>
      <c r="B419" s="2" t="s">
        <v>1233</v>
      </c>
      <c r="C419" s="2" t="s">
        <v>1234</v>
      </c>
    </row>
    <row r="420" spans="1:3" x14ac:dyDescent="0.35">
      <c r="A420" s="2" t="s">
        <v>1235</v>
      </c>
      <c r="B420" s="2" t="s">
        <v>1236</v>
      </c>
      <c r="C420" s="2" t="s">
        <v>1237</v>
      </c>
    </row>
    <row r="421" spans="1:3" x14ac:dyDescent="0.35">
      <c r="A421" s="2" t="s">
        <v>1238</v>
      </c>
      <c r="B421" s="2" t="s">
        <v>1239</v>
      </c>
      <c r="C421" s="2" t="s">
        <v>1240</v>
      </c>
    </row>
    <row r="422" spans="1:3" x14ac:dyDescent="0.35">
      <c r="A422" s="2" t="s">
        <v>1241</v>
      </c>
      <c r="B422" s="2" t="s">
        <v>1242</v>
      </c>
      <c r="C422" s="2" t="s">
        <v>1243</v>
      </c>
    </row>
    <row r="423" spans="1:3" x14ac:dyDescent="0.35">
      <c r="A423" s="2" t="s">
        <v>1244</v>
      </c>
      <c r="B423" s="2" t="s">
        <v>1245</v>
      </c>
      <c r="C423" s="2" t="s">
        <v>1246</v>
      </c>
    </row>
    <row r="424" spans="1:3" x14ac:dyDescent="0.35">
      <c r="A424" s="2" t="s">
        <v>1247</v>
      </c>
      <c r="B424" s="2" t="s">
        <v>1248</v>
      </c>
      <c r="C424" s="2" t="s">
        <v>1249</v>
      </c>
    </row>
    <row r="425" spans="1:3" x14ac:dyDescent="0.35">
      <c r="A425" s="2" t="s">
        <v>1250</v>
      </c>
      <c r="B425" s="2" t="s">
        <v>1251</v>
      </c>
      <c r="C425" s="2" t="s">
        <v>1252</v>
      </c>
    </row>
    <row r="426" spans="1:3" x14ac:dyDescent="0.35">
      <c r="A426" s="2" t="s">
        <v>1253</v>
      </c>
      <c r="B426" s="2" t="s">
        <v>1254</v>
      </c>
      <c r="C426" s="2" t="s">
        <v>1255</v>
      </c>
    </row>
    <row r="427" spans="1:3" x14ac:dyDescent="0.35">
      <c r="A427" s="2" t="s">
        <v>1256</v>
      </c>
      <c r="B427" s="2" t="s">
        <v>1257</v>
      </c>
      <c r="C427" s="2" t="s">
        <v>1258</v>
      </c>
    </row>
    <row r="428" spans="1:3" x14ac:dyDescent="0.35">
      <c r="A428" s="2" t="s">
        <v>1259</v>
      </c>
      <c r="B428" s="2" t="s">
        <v>1260</v>
      </c>
      <c r="C428" s="2" t="s">
        <v>1261</v>
      </c>
    </row>
    <row r="429" spans="1:3" x14ac:dyDescent="0.35">
      <c r="A429" s="2" t="s">
        <v>1262</v>
      </c>
      <c r="B429" s="2" t="s">
        <v>1263</v>
      </c>
      <c r="C429" s="2" t="s">
        <v>1264</v>
      </c>
    </row>
    <row r="430" spans="1:3" x14ac:dyDescent="0.35">
      <c r="A430" s="2" t="s">
        <v>1265</v>
      </c>
      <c r="B430" s="2" t="s">
        <v>1266</v>
      </c>
      <c r="C430" s="2" t="s">
        <v>1267</v>
      </c>
    </row>
    <row r="431" spans="1:3" x14ac:dyDescent="0.35">
      <c r="A431" s="2" t="s">
        <v>1268</v>
      </c>
      <c r="B431" s="2" t="s">
        <v>1269</v>
      </c>
      <c r="C431" s="2" t="s">
        <v>1270</v>
      </c>
    </row>
    <row r="432" spans="1:3" x14ac:dyDescent="0.35">
      <c r="A432" s="2" t="s">
        <v>1271</v>
      </c>
      <c r="B432" s="2" t="s">
        <v>1272</v>
      </c>
      <c r="C432" s="2" t="s">
        <v>1273</v>
      </c>
    </row>
    <row r="433" spans="1:3" x14ac:dyDescent="0.35">
      <c r="A433" s="2" t="s">
        <v>1274</v>
      </c>
      <c r="B433" s="2" t="s">
        <v>1275</v>
      </c>
      <c r="C433" s="2" t="s">
        <v>1276</v>
      </c>
    </row>
    <row r="434" spans="1:3" x14ac:dyDescent="0.35">
      <c r="A434" s="2" t="s">
        <v>1277</v>
      </c>
      <c r="B434" s="2" t="s">
        <v>1278</v>
      </c>
      <c r="C434" s="2" t="s">
        <v>1279</v>
      </c>
    </row>
    <row r="435" spans="1:3" x14ac:dyDescent="0.35">
      <c r="A435" s="2" t="s">
        <v>1280</v>
      </c>
      <c r="B435" s="2" t="s">
        <v>1281</v>
      </c>
      <c r="C435" s="2" t="s">
        <v>1282</v>
      </c>
    </row>
    <row r="436" spans="1:3" x14ac:dyDescent="0.35">
      <c r="A436" s="2" t="s">
        <v>1283</v>
      </c>
      <c r="B436" s="2" t="s">
        <v>1284</v>
      </c>
      <c r="C436" s="2" t="s">
        <v>1285</v>
      </c>
    </row>
    <row r="437" spans="1:3" x14ac:dyDescent="0.35">
      <c r="A437" s="2" t="s">
        <v>1286</v>
      </c>
      <c r="B437" s="2" t="s">
        <v>1287</v>
      </c>
      <c r="C437" s="2" t="s">
        <v>1288</v>
      </c>
    </row>
    <row r="438" spans="1:3" x14ac:dyDescent="0.35">
      <c r="A438" s="2" t="s">
        <v>1289</v>
      </c>
      <c r="B438" s="2" t="s">
        <v>1290</v>
      </c>
      <c r="C438" s="2" t="s">
        <v>1291</v>
      </c>
    </row>
    <row r="439" spans="1:3" x14ac:dyDescent="0.35">
      <c r="A439" s="2" t="s">
        <v>1292</v>
      </c>
      <c r="B439" s="2" t="s">
        <v>1293</v>
      </c>
      <c r="C439" s="2" t="s">
        <v>1294</v>
      </c>
    </row>
    <row r="440" spans="1:3" x14ac:dyDescent="0.35">
      <c r="A440" s="2" t="s">
        <v>1295</v>
      </c>
      <c r="B440" s="2" t="s">
        <v>1296</v>
      </c>
      <c r="C440" s="2" t="s">
        <v>1297</v>
      </c>
    </row>
    <row r="441" spans="1:3" x14ac:dyDescent="0.35">
      <c r="A441" s="2" t="s">
        <v>1298</v>
      </c>
      <c r="B441" s="2" t="s">
        <v>1299</v>
      </c>
      <c r="C441" s="2" t="s">
        <v>1300</v>
      </c>
    </row>
    <row r="442" spans="1:3" x14ac:dyDescent="0.35">
      <c r="A442" s="2" t="s">
        <v>1301</v>
      </c>
      <c r="B442" s="2" t="s">
        <v>1302</v>
      </c>
      <c r="C442" s="2" t="s">
        <v>1303</v>
      </c>
    </row>
    <row r="443" spans="1:3" x14ac:dyDescent="0.35">
      <c r="A443" s="2" t="s">
        <v>1304</v>
      </c>
      <c r="B443" s="2" t="s">
        <v>1305</v>
      </c>
      <c r="C443" s="2" t="s">
        <v>1306</v>
      </c>
    </row>
    <row r="444" spans="1:3" x14ac:dyDescent="0.35">
      <c r="A444" s="2" t="s">
        <v>1307</v>
      </c>
      <c r="B444" s="2" t="s">
        <v>1308</v>
      </c>
      <c r="C444" s="2" t="s">
        <v>1309</v>
      </c>
    </row>
    <row r="445" spans="1:3" x14ac:dyDescent="0.35">
      <c r="A445" s="2" t="s">
        <v>1310</v>
      </c>
      <c r="B445" s="2" t="s">
        <v>1311</v>
      </c>
      <c r="C445" s="2" t="s">
        <v>1312</v>
      </c>
    </row>
    <row r="446" spans="1:3" x14ac:dyDescent="0.35">
      <c r="A446" s="2" t="s">
        <v>1313</v>
      </c>
      <c r="B446" s="2" t="s">
        <v>1314</v>
      </c>
      <c r="C446" s="2" t="s">
        <v>1315</v>
      </c>
    </row>
    <row r="447" spans="1:3" x14ac:dyDescent="0.35">
      <c r="A447" s="2" t="s">
        <v>1316</v>
      </c>
      <c r="B447" s="2" t="s">
        <v>1317</v>
      </c>
      <c r="C447" s="2" t="s">
        <v>1318</v>
      </c>
    </row>
    <row r="448" spans="1:3" x14ac:dyDescent="0.35">
      <c r="A448" s="2" t="s">
        <v>1319</v>
      </c>
      <c r="B448" s="2" t="s">
        <v>1320</v>
      </c>
      <c r="C448" s="2" t="s">
        <v>1321</v>
      </c>
    </row>
    <row r="449" spans="1:3" x14ac:dyDescent="0.35">
      <c r="A449" s="2" t="s">
        <v>1322</v>
      </c>
      <c r="B449" s="2" t="s">
        <v>1323</v>
      </c>
      <c r="C449" s="2" t="s">
        <v>1324</v>
      </c>
    </row>
    <row r="450" spans="1:3" x14ac:dyDescent="0.35">
      <c r="A450" s="2" t="s">
        <v>1325</v>
      </c>
      <c r="B450" s="2" t="s">
        <v>1326</v>
      </c>
      <c r="C450" s="2" t="s">
        <v>1327</v>
      </c>
    </row>
    <row r="451" spans="1:3" x14ac:dyDescent="0.35">
      <c r="A451" s="2" t="s">
        <v>1328</v>
      </c>
      <c r="B451" s="2" t="s">
        <v>1329</v>
      </c>
      <c r="C451" s="2" t="s">
        <v>1330</v>
      </c>
    </row>
    <row r="452" spans="1:3" x14ac:dyDescent="0.35">
      <c r="A452" s="2" t="s">
        <v>1331</v>
      </c>
      <c r="B452" s="2" t="s">
        <v>1332</v>
      </c>
      <c r="C452" s="2" t="s">
        <v>1333</v>
      </c>
    </row>
    <row r="453" spans="1:3" x14ac:dyDescent="0.35">
      <c r="A453" s="2" t="s">
        <v>620</v>
      </c>
      <c r="B453" s="2" t="s">
        <v>621</v>
      </c>
      <c r="C453" s="2" t="s">
        <v>622</v>
      </c>
    </row>
    <row r="454" spans="1:3" x14ac:dyDescent="0.35">
      <c r="A454" s="2" t="s">
        <v>1334</v>
      </c>
      <c r="B454" s="2" t="s">
        <v>1335</v>
      </c>
      <c r="C454" s="2" t="s">
        <v>1336</v>
      </c>
    </row>
    <row r="455" spans="1:3" x14ac:dyDescent="0.35">
      <c r="A455" s="2" t="s">
        <v>1337</v>
      </c>
      <c r="B455" s="2" t="s">
        <v>1338</v>
      </c>
      <c r="C455" s="2" t="s">
        <v>1339</v>
      </c>
    </row>
    <row r="456" spans="1:3" x14ac:dyDescent="0.35">
      <c r="A456" s="2" t="s">
        <v>1340</v>
      </c>
      <c r="B456" s="2" t="s">
        <v>1341</v>
      </c>
      <c r="C456" s="2" t="s">
        <v>1342</v>
      </c>
    </row>
    <row r="457" spans="1:3" x14ac:dyDescent="0.35">
      <c r="A457" s="2" t="s">
        <v>1343</v>
      </c>
      <c r="B457" s="2" t="s">
        <v>1344</v>
      </c>
      <c r="C457" s="2" t="s">
        <v>1345</v>
      </c>
    </row>
    <row r="458" spans="1:3" x14ac:dyDescent="0.35">
      <c r="A458" s="2" t="s">
        <v>1346</v>
      </c>
      <c r="B458" s="2" t="s">
        <v>1347</v>
      </c>
      <c r="C458" s="2" t="s">
        <v>1348</v>
      </c>
    </row>
    <row r="459" spans="1:3" x14ac:dyDescent="0.35">
      <c r="A459" s="2" t="s">
        <v>1349</v>
      </c>
      <c r="B459" s="2" t="s">
        <v>1350</v>
      </c>
      <c r="C459" s="2" t="s">
        <v>1351</v>
      </c>
    </row>
    <row r="460" spans="1:3" x14ac:dyDescent="0.35">
      <c r="A460" s="2" t="s">
        <v>1352</v>
      </c>
      <c r="B460" s="2" t="s">
        <v>1353</v>
      </c>
      <c r="C460" s="2" t="s">
        <v>1354</v>
      </c>
    </row>
    <row r="461" spans="1:3" x14ac:dyDescent="0.35">
      <c r="A461" s="2" t="s">
        <v>1355</v>
      </c>
      <c r="B461" s="2" t="s">
        <v>1356</v>
      </c>
      <c r="C461" s="2" t="s">
        <v>1357</v>
      </c>
    </row>
    <row r="462" spans="1:3" x14ac:dyDescent="0.35">
      <c r="A462" s="2" t="s">
        <v>1358</v>
      </c>
      <c r="B462" s="2" t="s">
        <v>1359</v>
      </c>
      <c r="C462" s="2" t="s">
        <v>1360</v>
      </c>
    </row>
    <row r="463" spans="1:3" x14ac:dyDescent="0.35">
      <c r="A463" s="2" t="s">
        <v>1361</v>
      </c>
      <c r="B463" s="2" t="s">
        <v>1362</v>
      </c>
      <c r="C463" s="2" t="s">
        <v>1363</v>
      </c>
    </row>
    <row r="464" spans="1:3" x14ac:dyDescent="0.35">
      <c r="A464" s="2" t="s">
        <v>1364</v>
      </c>
      <c r="B464" s="2" t="s">
        <v>1365</v>
      </c>
      <c r="C464" s="2" t="s">
        <v>1366</v>
      </c>
    </row>
    <row r="465" spans="1:3" x14ac:dyDescent="0.35">
      <c r="A465" s="2" t="s">
        <v>1367</v>
      </c>
      <c r="B465" s="2" t="s">
        <v>1368</v>
      </c>
      <c r="C465" s="2" t="s">
        <v>1369</v>
      </c>
    </row>
    <row r="466" spans="1:3" x14ac:dyDescent="0.35">
      <c r="A466" s="2" t="s">
        <v>1370</v>
      </c>
      <c r="B466" s="2" t="s">
        <v>1371</v>
      </c>
      <c r="C466" s="2" t="s">
        <v>1372</v>
      </c>
    </row>
    <row r="467" spans="1:3" x14ac:dyDescent="0.35">
      <c r="A467" s="2" t="s">
        <v>1373</v>
      </c>
      <c r="B467" s="2" t="s">
        <v>1374</v>
      </c>
      <c r="C467" s="2" t="s">
        <v>1375</v>
      </c>
    </row>
    <row r="468" spans="1:3" x14ac:dyDescent="0.35">
      <c r="A468" s="2" t="s">
        <v>1376</v>
      </c>
      <c r="B468" s="2" t="s">
        <v>1377</v>
      </c>
      <c r="C468" s="2" t="s">
        <v>1378</v>
      </c>
    </row>
    <row r="469" spans="1:3" x14ac:dyDescent="0.35">
      <c r="A469" s="2" t="s">
        <v>1379</v>
      </c>
      <c r="B469" s="2" t="s">
        <v>1380</v>
      </c>
      <c r="C469" s="2" t="s">
        <v>1381</v>
      </c>
    </row>
    <row r="470" spans="1:3" x14ac:dyDescent="0.35">
      <c r="A470" s="2" t="s">
        <v>1382</v>
      </c>
      <c r="B470" s="2" t="s">
        <v>1383</v>
      </c>
      <c r="C470" s="2" t="s">
        <v>1384</v>
      </c>
    </row>
    <row r="471" spans="1:3" x14ac:dyDescent="0.35">
      <c r="A471" s="2" t="s">
        <v>1385</v>
      </c>
      <c r="B471" s="2" t="s">
        <v>1386</v>
      </c>
      <c r="C471" s="2" t="s">
        <v>1387</v>
      </c>
    </row>
    <row r="472" spans="1:3" x14ac:dyDescent="0.35">
      <c r="A472" s="2" t="s">
        <v>1388</v>
      </c>
      <c r="B472" s="2" t="s">
        <v>1389</v>
      </c>
      <c r="C472" s="2" t="s">
        <v>1390</v>
      </c>
    </row>
    <row r="473" spans="1:3" x14ac:dyDescent="0.35">
      <c r="A473" s="2" t="s">
        <v>1391</v>
      </c>
      <c r="B473" s="2" t="s">
        <v>1392</v>
      </c>
      <c r="C473" s="2" t="s">
        <v>1393</v>
      </c>
    </row>
    <row r="474" spans="1:3" x14ac:dyDescent="0.35">
      <c r="A474" s="2" t="s">
        <v>1394</v>
      </c>
      <c r="B474" s="2" t="s">
        <v>1395</v>
      </c>
      <c r="C474" s="2" t="s">
        <v>1396</v>
      </c>
    </row>
    <row r="475" spans="1:3" x14ac:dyDescent="0.35">
      <c r="A475" s="2" t="s">
        <v>1397</v>
      </c>
      <c r="B475" s="2" t="s">
        <v>1398</v>
      </c>
      <c r="C475" s="2" t="s">
        <v>1399</v>
      </c>
    </row>
    <row r="476" spans="1:3" x14ac:dyDescent="0.35">
      <c r="A476" s="2" t="s">
        <v>1400</v>
      </c>
      <c r="B476" s="2" t="s">
        <v>1401</v>
      </c>
      <c r="C476" s="2" t="s">
        <v>1402</v>
      </c>
    </row>
    <row r="477" spans="1:3" x14ac:dyDescent="0.35">
      <c r="A477" s="2" t="s">
        <v>1403</v>
      </c>
      <c r="B477" s="2" t="s">
        <v>1404</v>
      </c>
      <c r="C477" s="2" t="s">
        <v>1405</v>
      </c>
    </row>
    <row r="478" spans="1:3" x14ac:dyDescent="0.35">
      <c r="A478" s="2" t="s">
        <v>1406</v>
      </c>
      <c r="B478" s="2" t="s">
        <v>1407</v>
      </c>
      <c r="C478" s="2" t="s">
        <v>1408</v>
      </c>
    </row>
    <row r="479" spans="1:3" x14ac:dyDescent="0.35">
      <c r="A479" s="2" t="s">
        <v>1409</v>
      </c>
      <c r="B479" s="2" t="s">
        <v>1410</v>
      </c>
      <c r="C479" s="2" t="s">
        <v>1411</v>
      </c>
    </row>
    <row r="480" spans="1:3" x14ac:dyDescent="0.35">
      <c r="A480" s="2" t="s">
        <v>1412</v>
      </c>
      <c r="B480" s="2" t="s">
        <v>1413</v>
      </c>
      <c r="C480" s="2" t="s">
        <v>1414</v>
      </c>
    </row>
    <row r="481" spans="1:3" x14ac:dyDescent="0.35">
      <c r="A481" s="2" t="s">
        <v>1415</v>
      </c>
      <c r="B481" s="2" t="s">
        <v>1416</v>
      </c>
      <c r="C481" s="2" t="s">
        <v>1417</v>
      </c>
    </row>
    <row r="482" spans="1:3" x14ac:dyDescent="0.35">
      <c r="A482" s="2" t="s">
        <v>1418</v>
      </c>
      <c r="B482" s="2" t="s">
        <v>1419</v>
      </c>
      <c r="C482" s="2" t="s">
        <v>1420</v>
      </c>
    </row>
    <row r="483" spans="1:3" x14ac:dyDescent="0.35">
      <c r="A483" s="2" t="s">
        <v>1421</v>
      </c>
      <c r="B483" s="2" t="s">
        <v>1422</v>
      </c>
      <c r="C483" s="2" t="s">
        <v>1423</v>
      </c>
    </row>
    <row r="484" spans="1:3" x14ac:dyDescent="0.35">
      <c r="A484" s="2" t="s">
        <v>1424</v>
      </c>
      <c r="B484" s="2" t="s">
        <v>1425</v>
      </c>
      <c r="C484" s="2" t="s">
        <v>1426</v>
      </c>
    </row>
    <row r="485" spans="1:3" x14ac:dyDescent="0.35">
      <c r="A485" s="2" t="s">
        <v>1427</v>
      </c>
      <c r="B485" s="2" t="s">
        <v>1428</v>
      </c>
      <c r="C485" s="2" t="s">
        <v>1429</v>
      </c>
    </row>
    <row r="486" spans="1:3" x14ac:dyDescent="0.35">
      <c r="A486" s="2" t="s">
        <v>1430</v>
      </c>
      <c r="B486" s="2" t="s">
        <v>1431</v>
      </c>
      <c r="C486" s="2" t="s">
        <v>1432</v>
      </c>
    </row>
    <row r="487" spans="1:3" x14ac:dyDescent="0.35">
      <c r="A487" s="2" t="s">
        <v>1433</v>
      </c>
      <c r="B487" s="2" t="s">
        <v>1434</v>
      </c>
      <c r="C487" s="2" t="s">
        <v>1435</v>
      </c>
    </row>
    <row r="488" spans="1:3" x14ac:dyDescent="0.35">
      <c r="A488" s="2" t="s">
        <v>1436</v>
      </c>
      <c r="B488" s="2" t="s">
        <v>1437</v>
      </c>
      <c r="C488" s="2" t="s">
        <v>1438</v>
      </c>
    </row>
    <row r="489" spans="1:3" x14ac:dyDescent="0.35">
      <c r="A489" s="2" t="s">
        <v>1439</v>
      </c>
      <c r="B489" s="2" t="s">
        <v>1440</v>
      </c>
      <c r="C489" s="2" t="s">
        <v>1441</v>
      </c>
    </row>
    <row r="490" spans="1:3" x14ac:dyDescent="0.35">
      <c r="A490" s="2" t="s">
        <v>1442</v>
      </c>
      <c r="B490" s="2" t="s">
        <v>1443</v>
      </c>
      <c r="C490" s="2" t="s">
        <v>1444</v>
      </c>
    </row>
    <row r="491" spans="1:3" x14ac:dyDescent="0.35">
      <c r="A491" s="2" t="s">
        <v>1445</v>
      </c>
      <c r="B491" s="2" t="s">
        <v>1446</v>
      </c>
      <c r="C491" s="2" t="s">
        <v>1447</v>
      </c>
    </row>
    <row r="492" spans="1:3" x14ac:dyDescent="0.35">
      <c r="A492" s="2" t="s">
        <v>1424</v>
      </c>
      <c r="B492" s="2" t="s">
        <v>1425</v>
      </c>
      <c r="C492" s="2" t="s">
        <v>1426</v>
      </c>
    </row>
    <row r="493" spans="1:3" x14ac:dyDescent="0.35">
      <c r="A493" s="2" t="s">
        <v>1448</v>
      </c>
      <c r="B493" s="2" t="s">
        <v>1449</v>
      </c>
      <c r="C493" s="2" t="s">
        <v>1450</v>
      </c>
    </row>
    <row r="494" spans="1:3" x14ac:dyDescent="0.35">
      <c r="A494" s="2" t="s">
        <v>1451</v>
      </c>
      <c r="B494" s="2" t="s">
        <v>1452</v>
      </c>
      <c r="C494" s="2" t="s">
        <v>1453</v>
      </c>
    </row>
    <row r="495" spans="1:3" x14ac:dyDescent="0.35">
      <c r="A495" s="3" t="s">
        <v>1454</v>
      </c>
      <c r="B495" s="3" t="s">
        <v>1455</v>
      </c>
      <c r="C495" s="3" t="s">
        <v>1456</v>
      </c>
    </row>
    <row r="496" spans="1:3" x14ac:dyDescent="0.35">
      <c r="A496" s="3" t="s">
        <v>1334</v>
      </c>
      <c r="B496" s="3" t="s">
        <v>1335</v>
      </c>
      <c r="C496" s="3" t="s">
        <v>1336</v>
      </c>
    </row>
    <row r="497" spans="1:3" x14ac:dyDescent="0.35">
      <c r="A497" s="3" t="s">
        <v>1367</v>
      </c>
      <c r="B497" s="3" t="s">
        <v>1368</v>
      </c>
      <c r="C497" s="3" t="s">
        <v>1369</v>
      </c>
    </row>
    <row r="498" spans="1:3" x14ac:dyDescent="0.35">
      <c r="A498" s="2" t="s">
        <v>1457</v>
      </c>
      <c r="B498" s="2" t="s">
        <v>1458</v>
      </c>
      <c r="C498" s="2" t="s">
        <v>1459</v>
      </c>
    </row>
    <row r="499" spans="1:3" x14ac:dyDescent="0.35">
      <c r="A499" s="2" t="s">
        <v>1460</v>
      </c>
      <c r="B499" s="2" t="s">
        <v>1461</v>
      </c>
      <c r="C499" s="2" t="s">
        <v>1462</v>
      </c>
    </row>
    <row r="500" spans="1:3" x14ac:dyDescent="0.35">
      <c r="A500" s="2" t="s">
        <v>1463</v>
      </c>
      <c r="B500" s="2" t="s">
        <v>1464</v>
      </c>
      <c r="C500" s="2" t="s">
        <v>1465</v>
      </c>
    </row>
    <row r="501" spans="1:3" x14ac:dyDescent="0.35">
      <c r="A501" s="2" t="s">
        <v>1466</v>
      </c>
      <c r="B501" s="2" t="s">
        <v>1467</v>
      </c>
      <c r="C501" s="2" t="s">
        <v>1468</v>
      </c>
    </row>
    <row r="502" spans="1:3" x14ac:dyDescent="0.35">
      <c r="A502" s="2" t="s">
        <v>1469</v>
      </c>
      <c r="B502" s="2" t="s">
        <v>1470</v>
      </c>
      <c r="C502" s="2" t="s">
        <v>1471</v>
      </c>
    </row>
    <row r="503" spans="1:3" x14ac:dyDescent="0.35">
      <c r="A503" s="2" t="s">
        <v>1472</v>
      </c>
      <c r="B503" s="2" t="s">
        <v>1473</v>
      </c>
      <c r="C503" s="2" t="s">
        <v>1474</v>
      </c>
    </row>
    <row r="504" spans="1:3" x14ac:dyDescent="0.35">
      <c r="A504" s="2" t="s">
        <v>1475</v>
      </c>
      <c r="B504" s="2" t="s">
        <v>1476</v>
      </c>
      <c r="C504" s="2" t="s">
        <v>1477</v>
      </c>
    </row>
    <row r="505" spans="1:3" x14ac:dyDescent="0.35">
      <c r="A505" s="2" t="s">
        <v>1478</v>
      </c>
      <c r="B505" s="2" t="s">
        <v>1479</v>
      </c>
      <c r="C505" s="2" t="s">
        <v>1480</v>
      </c>
    </row>
    <row r="506" spans="1:3" x14ac:dyDescent="0.35">
      <c r="A506" s="2" t="s">
        <v>1481</v>
      </c>
      <c r="B506" s="2" t="s">
        <v>1482</v>
      </c>
      <c r="C506" s="2" t="s">
        <v>1483</v>
      </c>
    </row>
    <row r="507" spans="1:3" x14ac:dyDescent="0.35">
      <c r="A507" s="2" t="s">
        <v>1484</v>
      </c>
      <c r="B507" s="2" t="s">
        <v>1485</v>
      </c>
      <c r="C507" s="2" t="s">
        <v>1486</v>
      </c>
    </row>
    <row r="508" spans="1:3" x14ac:dyDescent="0.35">
      <c r="A508" s="2" t="s">
        <v>1487</v>
      </c>
      <c r="B508" s="2" t="s">
        <v>1488</v>
      </c>
      <c r="C508" s="2" t="s">
        <v>1489</v>
      </c>
    </row>
    <row r="509" spans="1:3" x14ac:dyDescent="0.35">
      <c r="A509" s="2" t="s">
        <v>1490</v>
      </c>
      <c r="B509" s="2" t="s">
        <v>1491</v>
      </c>
      <c r="C509" s="2" t="s">
        <v>1492</v>
      </c>
    </row>
    <row r="510" spans="1:3" x14ac:dyDescent="0.35">
      <c r="A510" s="2" t="s">
        <v>1493</v>
      </c>
      <c r="B510" s="2" t="s">
        <v>1494</v>
      </c>
      <c r="C510" s="2" t="s">
        <v>1495</v>
      </c>
    </row>
    <row r="511" spans="1:3" x14ac:dyDescent="0.35">
      <c r="A511" s="2" t="s">
        <v>1496</v>
      </c>
      <c r="B511" s="2" t="s">
        <v>1497</v>
      </c>
      <c r="C511" s="2" t="s">
        <v>1498</v>
      </c>
    </row>
    <row r="512" spans="1:3" x14ac:dyDescent="0.35">
      <c r="A512" s="2" t="s">
        <v>1499</v>
      </c>
      <c r="B512" s="2" t="s">
        <v>1500</v>
      </c>
      <c r="C512" s="2" t="s">
        <v>1501</v>
      </c>
    </row>
    <row r="513" spans="1:3" x14ac:dyDescent="0.35">
      <c r="A513" s="2" t="s">
        <v>1502</v>
      </c>
      <c r="B513" s="2" t="s">
        <v>1503</v>
      </c>
      <c r="C513" s="2" t="s">
        <v>1504</v>
      </c>
    </row>
    <row r="514" spans="1:3" x14ac:dyDescent="0.35">
      <c r="A514" s="2" t="s">
        <v>1505</v>
      </c>
      <c r="B514" s="2" t="s">
        <v>1506</v>
      </c>
      <c r="C514" s="2" t="s">
        <v>1507</v>
      </c>
    </row>
    <row r="515" spans="1:3" x14ac:dyDescent="0.35">
      <c r="A515" s="2" t="s">
        <v>1508</v>
      </c>
      <c r="B515" s="2" t="s">
        <v>1509</v>
      </c>
      <c r="C515" s="2" t="s">
        <v>1510</v>
      </c>
    </row>
    <row r="516" spans="1:3" x14ac:dyDescent="0.35">
      <c r="A516" s="2" t="s">
        <v>1511</v>
      </c>
      <c r="B516" s="2" t="s">
        <v>1512</v>
      </c>
      <c r="C516" s="2" t="s">
        <v>1513</v>
      </c>
    </row>
    <row r="517" spans="1:3" x14ac:dyDescent="0.35">
      <c r="A517" s="2" t="s">
        <v>1514</v>
      </c>
      <c r="B517" s="2" t="s">
        <v>1515</v>
      </c>
      <c r="C517" s="2" t="s">
        <v>1516</v>
      </c>
    </row>
    <row r="518" spans="1:3" x14ac:dyDescent="0.35">
      <c r="A518" s="2" t="s">
        <v>1517</v>
      </c>
      <c r="B518" s="2" t="s">
        <v>1518</v>
      </c>
      <c r="C518" s="2" t="s">
        <v>1519</v>
      </c>
    </row>
    <row r="519" spans="1:3" x14ac:dyDescent="0.35">
      <c r="A519" s="2" t="s">
        <v>1520</v>
      </c>
      <c r="B519" s="2" t="s">
        <v>1521</v>
      </c>
      <c r="C519" s="2" t="s">
        <v>1522</v>
      </c>
    </row>
    <row r="520" spans="1:3" x14ac:dyDescent="0.35">
      <c r="A520" s="2" t="s">
        <v>1523</v>
      </c>
      <c r="B520" s="2" t="s">
        <v>1524</v>
      </c>
      <c r="C520" s="2" t="s">
        <v>1525</v>
      </c>
    </row>
    <row r="521" spans="1:3" x14ac:dyDescent="0.35">
      <c r="A521" s="2" t="s">
        <v>1526</v>
      </c>
      <c r="B521" s="2" t="s">
        <v>1527</v>
      </c>
      <c r="C521" s="2" t="s">
        <v>1528</v>
      </c>
    </row>
    <row r="522" spans="1:3" x14ac:dyDescent="0.35">
      <c r="A522" s="2" t="s">
        <v>1529</v>
      </c>
      <c r="B522" s="2" t="s">
        <v>1530</v>
      </c>
      <c r="C522" s="2" t="s">
        <v>1531</v>
      </c>
    </row>
    <row r="523" spans="1:3" x14ac:dyDescent="0.35">
      <c r="A523" s="2" t="s">
        <v>1532</v>
      </c>
      <c r="B523" s="2" t="s">
        <v>1533</v>
      </c>
      <c r="C523" s="2" t="s">
        <v>1534</v>
      </c>
    </row>
    <row r="524" spans="1:3" x14ac:dyDescent="0.35">
      <c r="A524" s="2" t="s">
        <v>1535</v>
      </c>
      <c r="B524" s="2" t="s">
        <v>1536</v>
      </c>
      <c r="C524" s="2" t="s">
        <v>1537</v>
      </c>
    </row>
    <row r="525" spans="1:3" x14ac:dyDescent="0.35">
      <c r="A525" s="2" t="s">
        <v>1538</v>
      </c>
      <c r="B525" s="2" t="s">
        <v>1539</v>
      </c>
      <c r="C525" s="2" t="s">
        <v>1540</v>
      </c>
    </row>
    <row r="526" spans="1:3" x14ac:dyDescent="0.35">
      <c r="A526" s="2" t="s">
        <v>1541</v>
      </c>
      <c r="B526" s="2" t="s">
        <v>1542</v>
      </c>
      <c r="C526" s="2" t="s">
        <v>1543</v>
      </c>
    </row>
    <row r="527" spans="1:3" x14ac:dyDescent="0.35">
      <c r="A527" s="2" t="s">
        <v>1544</v>
      </c>
      <c r="B527" s="2" t="s">
        <v>1545</v>
      </c>
      <c r="C527" s="2" t="s">
        <v>1546</v>
      </c>
    </row>
    <row r="528" spans="1:3" x14ac:dyDescent="0.35">
      <c r="A528" s="2" t="s">
        <v>1547</v>
      </c>
      <c r="B528" s="2">
        <v>3.3899434653785998</v>
      </c>
      <c r="C528" s="2" t="s">
        <v>1548</v>
      </c>
    </row>
    <row r="529" spans="1:3" x14ac:dyDescent="0.35">
      <c r="A529" s="2" t="s">
        <v>1549</v>
      </c>
      <c r="B529" s="2">
        <v>3.2078695673426001</v>
      </c>
      <c r="C529" s="2" t="s">
        <v>1548</v>
      </c>
    </row>
    <row r="530" spans="1:3" x14ac:dyDescent="0.35">
      <c r="A530" s="2" t="s">
        <v>1550</v>
      </c>
      <c r="B530" s="2">
        <v>3.0091638007580599</v>
      </c>
      <c r="C530" s="2" t="s">
        <v>1548</v>
      </c>
    </row>
    <row r="531" spans="1:3" x14ac:dyDescent="0.35">
      <c r="A531" s="2" t="s">
        <v>1551</v>
      </c>
      <c r="B531" s="2">
        <v>2.9964937221677799</v>
      </c>
      <c r="C531" s="2" t="s">
        <v>1548</v>
      </c>
    </row>
    <row r="532" spans="1:3" x14ac:dyDescent="0.35">
      <c r="A532" s="2" t="s">
        <v>1552</v>
      </c>
      <c r="B532" s="2">
        <v>2.9828453433069302</v>
      </c>
      <c r="C532" s="2" t="s">
        <v>1548</v>
      </c>
    </row>
    <row r="533" spans="1:3" x14ac:dyDescent="0.35">
      <c r="A533" s="2" t="s">
        <v>1553</v>
      </c>
      <c r="B533" s="2">
        <v>2.8238341103387401</v>
      </c>
      <c r="C533" s="2" t="s">
        <v>1548</v>
      </c>
    </row>
    <row r="534" spans="1:3" x14ac:dyDescent="0.35">
      <c r="A534" s="2" t="s">
        <v>1554</v>
      </c>
      <c r="B534" s="2">
        <v>2.7444119550525898</v>
      </c>
      <c r="C534" s="2" t="s">
        <v>1548</v>
      </c>
    </row>
    <row r="535" spans="1:3" x14ac:dyDescent="0.35">
      <c r="A535" s="2" t="s">
        <v>1555</v>
      </c>
      <c r="B535" s="2">
        <v>2.6816282213310401</v>
      </c>
      <c r="C535" s="2" t="s">
        <v>1548</v>
      </c>
    </row>
    <row r="536" spans="1:3" x14ac:dyDescent="0.35">
      <c r="A536" s="2" t="s">
        <v>1556</v>
      </c>
      <c r="B536" s="2">
        <v>2.4877015671836</v>
      </c>
      <c r="C536" s="2" t="s">
        <v>1548</v>
      </c>
    </row>
    <row r="537" spans="1:3" x14ac:dyDescent="0.35">
      <c r="A537" s="2" t="s">
        <v>1557</v>
      </c>
      <c r="B537" s="2">
        <v>2.4713813231050299</v>
      </c>
      <c r="C537" s="2" t="s">
        <v>1548</v>
      </c>
    </row>
    <row r="538" spans="1:3" x14ac:dyDescent="0.35">
      <c r="A538" s="2" t="s">
        <v>1558</v>
      </c>
      <c r="B538" s="2">
        <v>2.4646582314251702</v>
      </c>
      <c r="C538" s="2" t="s">
        <v>1548</v>
      </c>
    </row>
    <row r="539" spans="1:3" x14ac:dyDescent="0.35">
      <c r="A539" s="2" t="s">
        <v>1559</v>
      </c>
      <c r="B539" s="2">
        <v>2.4586080733004798</v>
      </c>
      <c r="C539" s="2" t="s">
        <v>1548</v>
      </c>
    </row>
    <row r="540" spans="1:3" x14ac:dyDescent="0.35">
      <c r="A540" s="2" t="s">
        <v>1560</v>
      </c>
      <c r="B540" s="2">
        <v>2.3934427258110902</v>
      </c>
      <c r="C540" s="2" t="s">
        <v>1548</v>
      </c>
    </row>
    <row r="541" spans="1:3" x14ac:dyDescent="0.35">
      <c r="A541" s="2" t="s">
        <v>1561</v>
      </c>
      <c r="B541" s="2">
        <v>2.3709833823667301</v>
      </c>
      <c r="C541" s="2" t="s">
        <v>1548</v>
      </c>
    </row>
    <row r="542" spans="1:3" x14ac:dyDescent="0.35">
      <c r="A542" s="2" t="s">
        <v>1562</v>
      </c>
      <c r="B542" s="2">
        <v>2.3184143579982099</v>
      </c>
      <c r="C542" s="2" t="s">
        <v>1548</v>
      </c>
    </row>
    <row r="543" spans="1:3" x14ac:dyDescent="0.35">
      <c r="A543" s="2" t="s">
        <v>1563</v>
      </c>
      <c r="B543" s="2">
        <v>2.3012125860895498</v>
      </c>
      <c r="C543" s="2" t="s">
        <v>1548</v>
      </c>
    </row>
    <row r="544" spans="1:3" x14ac:dyDescent="0.35">
      <c r="A544" s="2" t="s">
        <v>1564</v>
      </c>
      <c r="B544" s="2">
        <v>2.2877374855986101</v>
      </c>
      <c r="C544" s="2" t="s">
        <v>1548</v>
      </c>
    </row>
    <row r="545" spans="1:3" x14ac:dyDescent="0.35">
      <c r="A545" s="2" t="s">
        <v>1565</v>
      </c>
      <c r="B545" s="2">
        <v>2.2861774570611102</v>
      </c>
      <c r="C545" s="2" t="s">
        <v>1548</v>
      </c>
    </row>
    <row r="546" spans="1:3" x14ac:dyDescent="0.35">
      <c r="A546" s="2" t="s">
        <v>1566</v>
      </c>
      <c r="B546" s="2">
        <v>2.24717148255551</v>
      </c>
      <c r="C546" s="2" t="s">
        <v>1548</v>
      </c>
    </row>
    <row r="547" spans="1:3" x14ac:dyDescent="0.35">
      <c r="A547" s="2" t="s">
        <v>1567</v>
      </c>
      <c r="B547" s="2">
        <v>2.2013696957300901</v>
      </c>
      <c r="C547" s="2" t="s">
        <v>1548</v>
      </c>
    </row>
    <row r="548" spans="1:3" x14ac:dyDescent="0.35">
      <c r="A548" s="2" t="s">
        <v>1568</v>
      </c>
      <c r="B548" s="2">
        <v>2.1995525782414398</v>
      </c>
      <c r="C548" s="2" t="s">
        <v>1548</v>
      </c>
    </row>
    <row r="549" spans="1:3" x14ac:dyDescent="0.35">
      <c r="A549" s="2" t="s">
        <v>1569</v>
      </c>
      <c r="B549" s="2">
        <v>2.1964183841090499</v>
      </c>
      <c r="C549" s="2" t="s">
        <v>1548</v>
      </c>
    </row>
    <row r="550" spans="1:3" x14ac:dyDescent="0.35">
      <c r="A550" s="2" t="s">
        <v>1570</v>
      </c>
      <c r="B550" s="2">
        <v>2.19568805382929</v>
      </c>
      <c r="C550" s="2" t="s">
        <v>1548</v>
      </c>
    </row>
    <row r="551" spans="1:3" x14ac:dyDescent="0.35">
      <c r="A551" s="2" t="s">
        <v>1571</v>
      </c>
      <c r="B551" s="2">
        <v>2.1885255461611601</v>
      </c>
      <c r="C551" s="2" t="s">
        <v>1548</v>
      </c>
    </row>
    <row r="552" spans="1:3" x14ac:dyDescent="0.35">
      <c r="A552" s="2" t="s">
        <v>1572</v>
      </c>
      <c r="B552" s="2">
        <v>2.1449927862935998</v>
      </c>
      <c r="C552" s="2" t="s">
        <v>1548</v>
      </c>
    </row>
    <row r="553" spans="1:3" x14ac:dyDescent="0.35">
      <c r="A553" s="2" t="s">
        <v>1573</v>
      </c>
      <c r="B553" s="2">
        <v>2.1350873972056501</v>
      </c>
      <c r="C553" s="2" t="s">
        <v>1548</v>
      </c>
    </row>
    <row r="554" spans="1:3" x14ac:dyDescent="0.35">
      <c r="A554" s="2" t="s">
        <v>1574</v>
      </c>
      <c r="B554" s="2">
        <v>2.1197058402162599</v>
      </c>
      <c r="C554" s="2" t="s">
        <v>1548</v>
      </c>
    </row>
    <row r="555" spans="1:3" x14ac:dyDescent="0.35">
      <c r="A555" s="2" t="s">
        <v>1575</v>
      </c>
      <c r="B555" s="2">
        <v>2.0599125471122002</v>
      </c>
      <c r="C555" s="2" t="s">
        <v>1548</v>
      </c>
    </row>
    <row r="556" spans="1:3" x14ac:dyDescent="0.35">
      <c r="A556" s="2" t="s">
        <v>1576</v>
      </c>
      <c r="B556" s="2">
        <v>2.0574250083863199</v>
      </c>
      <c r="C556" s="2" t="s">
        <v>1548</v>
      </c>
    </row>
    <row r="557" spans="1:3" x14ac:dyDescent="0.35">
      <c r="A557" s="2" t="s">
        <v>1577</v>
      </c>
      <c r="B557" s="2">
        <v>2.0364274413809098</v>
      </c>
      <c r="C557" s="2" t="s">
        <v>1548</v>
      </c>
    </row>
    <row r="558" spans="1:3" x14ac:dyDescent="0.35">
      <c r="A558" s="2" t="s">
        <v>1578</v>
      </c>
      <c r="B558" s="2">
        <v>2.0005897037723699</v>
      </c>
      <c r="C558" s="2" t="s">
        <v>1548</v>
      </c>
    </row>
    <row r="559" spans="1:3" x14ac:dyDescent="0.35">
      <c r="A559" s="2" t="s">
        <v>1579</v>
      </c>
      <c r="B559" s="2">
        <v>1.98926192849015</v>
      </c>
      <c r="C559" s="2" t="s">
        <v>1548</v>
      </c>
    </row>
    <row r="560" spans="1:3" x14ac:dyDescent="0.35">
      <c r="A560" s="2" t="s">
        <v>1580</v>
      </c>
      <c r="B560" s="2">
        <v>1.98542776456226</v>
      </c>
      <c r="C560" s="2" t="s">
        <v>1548</v>
      </c>
    </row>
    <row r="561" spans="1:3" x14ac:dyDescent="0.35">
      <c r="A561" s="2" t="s">
        <v>1581</v>
      </c>
      <c r="B561" s="2">
        <v>1.9712538382371101</v>
      </c>
      <c r="C561" s="2" t="s">
        <v>1548</v>
      </c>
    </row>
    <row r="562" spans="1:3" x14ac:dyDescent="0.35">
      <c r="A562" s="2" t="s">
        <v>1582</v>
      </c>
      <c r="B562" s="2">
        <v>1.9638437507706901</v>
      </c>
      <c r="C562" s="2" t="s">
        <v>1548</v>
      </c>
    </row>
    <row r="563" spans="1:3" x14ac:dyDescent="0.35">
      <c r="A563" s="2" t="s">
        <v>1583</v>
      </c>
      <c r="B563" s="2">
        <v>1.9368679740872601</v>
      </c>
      <c r="C563" s="2" t="s">
        <v>1548</v>
      </c>
    </row>
    <row r="564" spans="1:3" x14ac:dyDescent="0.35">
      <c r="A564" s="2" t="s">
        <v>1584</v>
      </c>
      <c r="B564" s="2">
        <v>1.9073580977242399</v>
      </c>
      <c r="C564" s="2" t="s">
        <v>1548</v>
      </c>
    </row>
    <row r="565" spans="1:3" x14ac:dyDescent="0.35">
      <c r="A565" s="2" t="s">
        <v>1585</v>
      </c>
      <c r="B565" s="2">
        <v>1.8995358290964299</v>
      </c>
      <c r="C565" s="2" t="s">
        <v>1548</v>
      </c>
    </row>
    <row r="566" spans="1:3" x14ac:dyDescent="0.35">
      <c r="A566" s="2" t="s">
        <v>1586</v>
      </c>
      <c r="B566" s="2">
        <v>1.8991632697209799</v>
      </c>
      <c r="C566" s="2" t="s">
        <v>1548</v>
      </c>
    </row>
    <row r="567" spans="1:3" x14ac:dyDescent="0.35">
      <c r="A567" s="2" t="s">
        <v>1587</v>
      </c>
      <c r="B567" s="2">
        <v>1.8764058450250201</v>
      </c>
      <c r="C567" s="2" t="s">
        <v>1548</v>
      </c>
    </row>
    <row r="568" spans="1:3" x14ac:dyDescent="0.35">
      <c r="A568" s="2" t="s">
        <v>1588</v>
      </c>
      <c r="B568" s="2">
        <v>1.85119321224519</v>
      </c>
      <c r="C568" s="2" t="s">
        <v>1548</v>
      </c>
    </row>
    <row r="569" spans="1:3" x14ac:dyDescent="0.35">
      <c r="A569" s="2" t="s">
        <v>1589</v>
      </c>
      <c r="B569" s="2">
        <v>1.8463097533386801</v>
      </c>
      <c r="C569" s="2" t="s">
        <v>1548</v>
      </c>
    </row>
    <row r="570" spans="1:3" x14ac:dyDescent="0.35">
      <c r="A570" s="2" t="s">
        <v>1590</v>
      </c>
      <c r="B570" s="2">
        <v>1.8421058863525901</v>
      </c>
      <c r="C570" s="2" t="s">
        <v>1548</v>
      </c>
    </row>
    <row r="571" spans="1:3" x14ac:dyDescent="0.35">
      <c r="A571" s="2" t="s">
        <v>1591</v>
      </c>
      <c r="B571" s="2">
        <v>1.8023772472083399</v>
      </c>
      <c r="C571" s="2" t="s">
        <v>1548</v>
      </c>
    </row>
    <row r="572" spans="1:3" x14ac:dyDescent="0.35">
      <c r="A572" s="2" t="s">
        <v>1592</v>
      </c>
      <c r="B572" s="2">
        <v>1.80149632214394</v>
      </c>
      <c r="C572" s="2" t="s">
        <v>1548</v>
      </c>
    </row>
    <row r="573" spans="1:3" x14ac:dyDescent="0.35">
      <c r="A573" s="2" t="s">
        <v>1593</v>
      </c>
      <c r="B573" s="2">
        <v>1.78823676890783</v>
      </c>
      <c r="C573" s="2" t="s">
        <v>1548</v>
      </c>
    </row>
    <row r="574" spans="1:3" x14ac:dyDescent="0.35">
      <c r="A574" s="2" t="s">
        <v>1594</v>
      </c>
      <c r="B574" s="2">
        <v>1.7857129968751499</v>
      </c>
      <c r="C574" s="2" t="s">
        <v>1548</v>
      </c>
    </row>
    <row r="575" spans="1:3" x14ac:dyDescent="0.35">
      <c r="A575" s="2" t="s">
        <v>1595</v>
      </c>
      <c r="B575" s="2">
        <v>1.77579681379499</v>
      </c>
      <c r="C575" s="2" t="s">
        <v>1548</v>
      </c>
    </row>
    <row r="576" spans="1:3" x14ac:dyDescent="0.35">
      <c r="A576" s="2" t="s">
        <v>1596</v>
      </c>
      <c r="B576" s="2">
        <v>1.7578157063320099</v>
      </c>
      <c r="C576" s="2" t="s">
        <v>1548</v>
      </c>
    </row>
    <row r="577" spans="1:3" x14ac:dyDescent="0.35">
      <c r="A577" s="2" t="s">
        <v>1597</v>
      </c>
      <c r="B577" s="2">
        <v>1.7324485849589699</v>
      </c>
      <c r="C577" s="2" t="s">
        <v>1548</v>
      </c>
    </row>
    <row r="578" spans="1:3" x14ac:dyDescent="0.35">
      <c r="A578" s="2" t="s">
        <v>1598</v>
      </c>
      <c r="B578" s="2">
        <v>1.69777669905483</v>
      </c>
      <c r="C578" s="2" t="s">
        <v>1548</v>
      </c>
    </row>
    <row r="579" spans="1:3" x14ac:dyDescent="0.35">
      <c r="A579" s="2" t="s">
        <v>1599</v>
      </c>
      <c r="B579" s="2">
        <v>1.68654856467287</v>
      </c>
      <c r="C579" s="2" t="s">
        <v>1548</v>
      </c>
    </row>
    <row r="580" spans="1:3" x14ac:dyDescent="0.35">
      <c r="A580" s="2" t="s">
        <v>1600</v>
      </c>
      <c r="B580" s="2">
        <v>1.6816557997591199</v>
      </c>
      <c r="C580" s="2" t="s">
        <v>1548</v>
      </c>
    </row>
    <row r="581" spans="1:3" x14ac:dyDescent="0.35">
      <c r="A581" s="2" t="s">
        <v>1601</v>
      </c>
      <c r="B581" s="2">
        <v>1.6779092467262899</v>
      </c>
      <c r="C581" s="2" t="s">
        <v>1548</v>
      </c>
    </row>
    <row r="582" spans="1:3" x14ac:dyDescent="0.35">
      <c r="A582" s="2" t="s">
        <v>1602</v>
      </c>
      <c r="B582" s="2">
        <v>1.67419299470706</v>
      </c>
      <c r="C582" s="2" t="s">
        <v>1548</v>
      </c>
    </row>
    <row r="583" spans="1:3" x14ac:dyDescent="0.35">
      <c r="A583" s="2" t="s">
        <v>1603</v>
      </c>
      <c r="B583" s="2">
        <v>1.66609241593901</v>
      </c>
      <c r="C583" s="2" t="s">
        <v>1548</v>
      </c>
    </row>
    <row r="584" spans="1:3" x14ac:dyDescent="0.35">
      <c r="A584" s="2" t="s">
        <v>1604</v>
      </c>
      <c r="B584" s="2">
        <v>1.6584955744547401</v>
      </c>
      <c r="C584" s="2" t="s">
        <v>1548</v>
      </c>
    </row>
    <row r="585" spans="1:3" x14ac:dyDescent="0.35">
      <c r="A585" s="2" t="s">
        <v>1605</v>
      </c>
      <c r="B585" s="2">
        <v>1.64794447842122</v>
      </c>
      <c r="C585" s="2" t="s">
        <v>1548</v>
      </c>
    </row>
    <row r="586" spans="1:3" x14ac:dyDescent="0.35">
      <c r="A586" s="2" t="s">
        <v>1606</v>
      </c>
      <c r="B586" s="2">
        <v>1.6417010575789599</v>
      </c>
      <c r="C586" s="2" t="s">
        <v>1548</v>
      </c>
    </row>
    <row r="587" spans="1:3" x14ac:dyDescent="0.35">
      <c r="A587" s="2" t="s">
        <v>1607</v>
      </c>
      <c r="B587" s="2">
        <v>1.6400481717503801</v>
      </c>
      <c r="C587" s="2" t="s">
        <v>1548</v>
      </c>
    </row>
    <row r="588" spans="1:3" x14ac:dyDescent="0.35">
      <c r="A588" s="2" t="s">
        <v>1608</v>
      </c>
      <c r="B588" s="2">
        <v>1.6217355786937</v>
      </c>
      <c r="C588" s="2" t="s">
        <v>1548</v>
      </c>
    </row>
    <row r="589" spans="1:3" x14ac:dyDescent="0.35">
      <c r="A589" s="2" t="s">
        <v>1609</v>
      </c>
      <c r="B589" s="2">
        <v>1.6102482747835101</v>
      </c>
      <c r="C589" s="2" t="s">
        <v>1548</v>
      </c>
    </row>
    <row r="590" spans="1:3" x14ac:dyDescent="0.35">
      <c r="A590" s="2" t="s">
        <v>1610</v>
      </c>
      <c r="B590" s="2">
        <v>1.6069220086765399</v>
      </c>
      <c r="C590" s="2" t="s">
        <v>1548</v>
      </c>
    </row>
    <row r="591" spans="1:3" x14ac:dyDescent="0.35">
      <c r="A591" s="2" t="s">
        <v>1611</v>
      </c>
      <c r="B591" s="2">
        <v>1.59631211774796</v>
      </c>
      <c r="C591" s="2" t="s">
        <v>1548</v>
      </c>
    </row>
    <row r="592" spans="1:3" x14ac:dyDescent="0.35">
      <c r="A592" s="2" t="s">
        <v>1612</v>
      </c>
      <c r="B592" s="2">
        <v>1.5933723106305</v>
      </c>
      <c r="C592" s="2" t="s">
        <v>1548</v>
      </c>
    </row>
    <row r="593" spans="1:3" x14ac:dyDescent="0.35">
      <c r="A593" s="2" t="s">
        <v>1613</v>
      </c>
      <c r="B593" s="2">
        <v>1.5883803914149499</v>
      </c>
      <c r="C593" s="2" t="s">
        <v>1548</v>
      </c>
    </row>
    <row r="594" spans="1:3" x14ac:dyDescent="0.35">
      <c r="A594" s="2" t="s">
        <v>1614</v>
      </c>
      <c r="B594" s="2">
        <v>1.58823664955528</v>
      </c>
      <c r="C594" s="2" t="s">
        <v>1548</v>
      </c>
    </row>
    <row r="595" spans="1:3" x14ac:dyDescent="0.35">
      <c r="A595" s="2" t="s">
        <v>1615</v>
      </c>
      <c r="B595" s="2">
        <v>1.5878301437211799</v>
      </c>
      <c r="C595" s="2" t="s">
        <v>1548</v>
      </c>
    </row>
    <row r="596" spans="1:3" x14ac:dyDescent="0.35">
      <c r="A596" s="2" t="s">
        <v>1616</v>
      </c>
      <c r="B596" s="2">
        <v>1.5853649755341599</v>
      </c>
      <c r="C596" s="2" t="s">
        <v>1548</v>
      </c>
    </row>
    <row r="597" spans="1:3" x14ac:dyDescent="0.35">
      <c r="A597" s="2" t="s">
        <v>1617</v>
      </c>
      <c r="B597" s="2">
        <v>1.5783407350944101</v>
      </c>
      <c r="C597" s="2" t="s">
        <v>1548</v>
      </c>
    </row>
    <row r="598" spans="1:3" x14ac:dyDescent="0.35">
      <c r="A598" s="2" t="s">
        <v>1618</v>
      </c>
      <c r="B598" s="2">
        <v>1.57211881793116</v>
      </c>
      <c r="C598" s="2" t="s">
        <v>1548</v>
      </c>
    </row>
    <row r="599" spans="1:3" x14ac:dyDescent="0.35">
      <c r="A599" s="2" t="s">
        <v>1619</v>
      </c>
      <c r="B599" s="2">
        <v>1.56433868256068</v>
      </c>
      <c r="C599" s="2" t="s">
        <v>1548</v>
      </c>
    </row>
    <row r="600" spans="1:3" x14ac:dyDescent="0.35">
      <c r="A600" s="2" t="s">
        <v>1620</v>
      </c>
      <c r="B600" s="2">
        <v>1.5585861646508199</v>
      </c>
      <c r="C600" s="2" t="s">
        <v>1548</v>
      </c>
    </row>
    <row r="601" spans="1:3" x14ac:dyDescent="0.35">
      <c r="A601" s="2" t="s">
        <v>1621</v>
      </c>
      <c r="B601" s="2">
        <v>1.5513426063244999</v>
      </c>
      <c r="C601" s="2" t="s">
        <v>1548</v>
      </c>
    </row>
    <row r="602" spans="1:3" x14ac:dyDescent="0.35">
      <c r="A602" s="2" t="s">
        <v>1622</v>
      </c>
      <c r="B602" s="2">
        <v>1.5303820870504301</v>
      </c>
      <c r="C602" s="2" t="s">
        <v>1548</v>
      </c>
    </row>
    <row r="603" spans="1:3" x14ac:dyDescent="0.35">
      <c r="A603" s="2" t="s">
        <v>1623</v>
      </c>
      <c r="B603" s="2">
        <v>1.5282287015865801</v>
      </c>
      <c r="C603" s="2" t="s">
        <v>1548</v>
      </c>
    </row>
    <row r="604" spans="1:3" x14ac:dyDescent="0.35">
      <c r="A604" s="2" t="s">
        <v>1624</v>
      </c>
      <c r="B604" s="2">
        <v>1.51642417099795</v>
      </c>
      <c r="C604" s="2" t="s">
        <v>1548</v>
      </c>
    </row>
    <row r="605" spans="1:3" x14ac:dyDescent="0.35">
      <c r="A605" s="2" t="s">
        <v>1625</v>
      </c>
      <c r="B605" s="2">
        <v>1.51198466679869</v>
      </c>
      <c r="C605" s="2" t="s">
        <v>1548</v>
      </c>
    </row>
    <row r="606" spans="1:3" x14ac:dyDescent="0.35">
      <c r="A606" s="2" t="s">
        <v>1626</v>
      </c>
      <c r="B606" s="2">
        <v>1.5017820114224001</v>
      </c>
      <c r="C606" s="2" t="s">
        <v>1548</v>
      </c>
    </row>
    <row r="607" spans="1:3" x14ac:dyDescent="0.35">
      <c r="A607" s="2" t="s">
        <v>1627</v>
      </c>
      <c r="B607" s="2">
        <v>1.4921748946353699</v>
      </c>
      <c r="C607" s="2" t="s">
        <v>1548</v>
      </c>
    </row>
    <row r="608" spans="1:3" x14ac:dyDescent="0.35">
      <c r="A608" s="2" t="s">
        <v>1628</v>
      </c>
      <c r="B608" s="2">
        <v>1.48485678779004</v>
      </c>
      <c r="C608" s="2" t="s">
        <v>1548</v>
      </c>
    </row>
    <row r="609" spans="1:3" x14ac:dyDescent="0.35">
      <c r="A609" s="2" t="s">
        <v>1629</v>
      </c>
      <c r="B609" s="2">
        <v>1.47381121454305</v>
      </c>
      <c r="C609" s="2" t="s">
        <v>1548</v>
      </c>
    </row>
    <row r="610" spans="1:3" x14ac:dyDescent="0.35">
      <c r="A610" s="2" t="s">
        <v>1630</v>
      </c>
      <c r="B610" s="2">
        <v>1.4706738629574001</v>
      </c>
      <c r="C610" s="2" t="s">
        <v>1548</v>
      </c>
    </row>
    <row r="611" spans="1:3" x14ac:dyDescent="0.35">
      <c r="A611" s="2" t="s">
        <v>1631</v>
      </c>
      <c r="B611" s="2">
        <v>1.4697945159974799</v>
      </c>
      <c r="C611" s="2" t="s">
        <v>1548</v>
      </c>
    </row>
    <row r="612" spans="1:3" x14ac:dyDescent="0.35">
      <c r="A612" s="2" t="s">
        <v>1632</v>
      </c>
      <c r="B612" s="2">
        <v>1.4642735056835501</v>
      </c>
      <c r="C612" s="2" t="s">
        <v>1548</v>
      </c>
    </row>
    <row r="613" spans="1:3" x14ac:dyDescent="0.35">
      <c r="A613" s="2" t="s">
        <v>1633</v>
      </c>
      <c r="B613" s="2">
        <v>1.46195874846675</v>
      </c>
      <c r="C613" s="2" t="s">
        <v>1548</v>
      </c>
    </row>
    <row r="614" spans="1:3" x14ac:dyDescent="0.35">
      <c r="A614" s="2" t="s">
        <v>1634</v>
      </c>
      <c r="B614" s="2">
        <v>1.45700770609273</v>
      </c>
      <c r="C614" s="2" t="s">
        <v>1548</v>
      </c>
    </row>
    <row r="615" spans="1:3" x14ac:dyDescent="0.35">
      <c r="A615" s="2" t="s">
        <v>1635</v>
      </c>
      <c r="B615" s="2">
        <v>1.4545845796888099</v>
      </c>
      <c r="C615" s="2" t="s">
        <v>1548</v>
      </c>
    </row>
    <row r="616" spans="1:3" x14ac:dyDescent="0.35">
      <c r="A616" s="2" t="s">
        <v>1636</v>
      </c>
      <c r="B616" s="2">
        <v>1.45357782762667</v>
      </c>
      <c r="C616" s="2" t="s">
        <v>1548</v>
      </c>
    </row>
    <row r="617" spans="1:3" x14ac:dyDescent="0.35">
      <c r="A617" s="2" t="s">
        <v>1637</v>
      </c>
      <c r="B617" s="2">
        <v>1.44890083996819</v>
      </c>
      <c r="C617" s="2" t="s">
        <v>1548</v>
      </c>
    </row>
    <row r="618" spans="1:3" x14ac:dyDescent="0.35">
      <c r="A618" s="2" t="s">
        <v>1638</v>
      </c>
      <c r="B618" s="2">
        <v>1.44615033928213</v>
      </c>
      <c r="C618" s="2" t="s">
        <v>1548</v>
      </c>
    </row>
    <row r="619" spans="1:3" x14ac:dyDescent="0.35">
      <c r="A619" s="2" t="s">
        <v>1639</v>
      </c>
      <c r="B619" s="2">
        <v>1.4436179794098201</v>
      </c>
      <c r="C619" s="2" t="s">
        <v>1548</v>
      </c>
    </row>
    <row r="620" spans="1:3" x14ac:dyDescent="0.35">
      <c r="A620" s="2" t="s">
        <v>1640</v>
      </c>
      <c r="B620" s="2">
        <v>1.4419434841853001</v>
      </c>
      <c r="C620" s="2" t="s">
        <v>1548</v>
      </c>
    </row>
    <row r="621" spans="1:3" x14ac:dyDescent="0.35">
      <c r="A621" s="2" t="s">
        <v>1641</v>
      </c>
      <c r="B621" s="2">
        <v>1.4350068838350301</v>
      </c>
      <c r="C621" s="2" t="s">
        <v>1548</v>
      </c>
    </row>
    <row r="622" spans="1:3" x14ac:dyDescent="0.35">
      <c r="A622" s="2" t="s">
        <v>1642</v>
      </c>
      <c r="B622" s="2">
        <v>1.42570185921774</v>
      </c>
      <c r="C622" s="2" t="s">
        <v>1548</v>
      </c>
    </row>
    <row r="623" spans="1:3" x14ac:dyDescent="0.35">
      <c r="A623" s="2" t="s">
        <v>1643</v>
      </c>
      <c r="B623" s="2">
        <v>1.42144824392395</v>
      </c>
      <c r="C623" s="2" t="s">
        <v>1548</v>
      </c>
    </row>
    <row r="624" spans="1:3" x14ac:dyDescent="0.35">
      <c r="A624" s="2" t="s">
        <v>1644</v>
      </c>
      <c r="B624" s="2">
        <v>1.41535357361307</v>
      </c>
      <c r="C624" s="2" t="s">
        <v>1548</v>
      </c>
    </row>
    <row r="625" spans="1:3" x14ac:dyDescent="0.35">
      <c r="A625" s="2" t="s">
        <v>1645</v>
      </c>
      <c r="B625" s="2">
        <v>1.41483240965886</v>
      </c>
      <c r="C625" s="2" t="s">
        <v>1548</v>
      </c>
    </row>
    <row r="626" spans="1:3" x14ac:dyDescent="0.35">
      <c r="A626" s="2" t="s">
        <v>1646</v>
      </c>
      <c r="B626" s="2">
        <v>1.411905059999</v>
      </c>
      <c r="C626" s="2" t="s">
        <v>1548</v>
      </c>
    </row>
    <row r="627" spans="1:3" x14ac:dyDescent="0.35">
      <c r="A627" s="2" t="s">
        <v>1647</v>
      </c>
      <c r="B627" s="2">
        <v>1.39836340343506</v>
      </c>
      <c r="C627" s="2" t="s">
        <v>1548</v>
      </c>
    </row>
    <row r="628" spans="1:3" x14ac:dyDescent="0.35">
      <c r="A628" s="2" t="s">
        <v>1648</v>
      </c>
      <c r="B628" s="2">
        <v>1.39639147689787</v>
      </c>
      <c r="C628" s="2" t="s">
        <v>1548</v>
      </c>
    </row>
    <row r="629" spans="1:3" x14ac:dyDescent="0.35">
      <c r="A629" s="2" t="s">
        <v>1649</v>
      </c>
      <c r="B629" s="2">
        <v>1.3803967351228901</v>
      </c>
      <c r="C629" s="2" t="s">
        <v>1548</v>
      </c>
    </row>
    <row r="630" spans="1:3" x14ac:dyDescent="0.35">
      <c r="A630" s="2" t="s">
        <v>1650</v>
      </c>
      <c r="B630" s="2">
        <v>1.36766367725386</v>
      </c>
      <c r="C630" s="2" t="s">
        <v>1548</v>
      </c>
    </row>
    <row r="631" spans="1:3" x14ac:dyDescent="0.35">
      <c r="A631" s="2" t="s">
        <v>1651</v>
      </c>
      <c r="B631" s="2">
        <v>1.36607897826165</v>
      </c>
      <c r="C631" s="2" t="s">
        <v>1548</v>
      </c>
    </row>
    <row r="632" spans="1:3" x14ac:dyDescent="0.35">
      <c r="A632" s="2" t="s">
        <v>1652</v>
      </c>
      <c r="B632" s="2">
        <v>1.36532370671657</v>
      </c>
      <c r="C632" s="2" t="s">
        <v>1548</v>
      </c>
    </row>
    <row r="633" spans="1:3" x14ac:dyDescent="0.35">
      <c r="A633" s="2" t="s">
        <v>1653</v>
      </c>
      <c r="B633" s="2">
        <v>1.3634948890115099</v>
      </c>
      <c r="C633" s="2" t="s">
        <v>1548</v>
      </c>
    </row>
    <row r="634" spans="1:3" x14ac:dyDescent="0.35">
      <c r="A634" s="2" t="s">
        <v>1654</v>
      </c>
      <c r="B634" s="2">
        <v>1.3631544702262799</v>
      </c>
      <c r="C634" s="2" t="s">
        <v>1548</v>
      </c>
    </row>
    <row r="635" spans="1:3" x14ac:dyDescent="0.35">
      <c r="A635" s="2" t="s">
        <v>1655</v>
      </c>
      <c r="B635" s="2">
        <v>1.3597755996829499</v>
      </c>
      <c r="C635" s="2" t="s">
        <v>1548</v>
      </c>
    </row>
    <row r="636" spans="1:3" x14ac:dyDescent="0.35">
      <c r="A636" s="2" t="s">
        <v>1656</v>
      </c>
      <c r="B636" s="2">
        <v>1.35632624698402</v>
      </c>
      <c r="C636" s="2" t="s">
        <v>1548</v>
      </c>
    </row>
    <row r="637" spans="1:3" x14ac:dyDescent="0.35">
      <c r="A637" s="2" t="s">
        <v>1657</v>
      </c>
      <c r="B637" s="2">
        <v>1.35116523438114</v>
      </c>
      <c r="C637" s="2" t="s">
        <v>1548</v>
      </c>
    </row>
    <row r="638" spans="1:3" x14ac:dyDescent="0.35">
      <c r="A638" s="2" t="s">
        <v>1658</v>
      </c>
      <c r="B638" s="2">
        <v>1.3511286865232801</v>
      </c>
      <c r="C638" s="2" t="s">
        <v>1548</v>
      </c>
    </row>
    <row r="639" spans="1:3" x14ac:dyDescent="0.35">
      <c r="A639" s="2" t="s">
        <v>1659</v>
      </c>
      <c r="B639" s="2">
        <v>1.34815245289213</v>
      </c>
      <c r="C639" s="2" t="s">
        <v>1548</v>
      </c>
    </row>
    <row r="640" spans="1:3" x14ac:dyDescent="0.35">
      <c r="A640" s="2" t="s">
        <v>1660</v>
      </c>
      <c r="B640" s="2">
        <v>1.34212223926809</v>
      </c>
      <c r="C640" s="2" t="s">
        <v>1548</v>
      </c>
    </row>
    <row r="641" spans="1:3" x14ac:dyDescent="0.35">
      <c r="A641" s="2" t="s">
        <v>1661</v>
      </c>
      <c r="B641" s="2">
        <v>1.3382273634878401</v>
      </c>
      <c r="C641" s="2" t="s">
        <v>1548</v>
      </c>
    </row>
    <row r="642" spans="1:3" x14ac:dyDescent="0.35">
      <c r="A642" s="2" t="s">
        <v>1662</v>
      </c>
      <c r="B642" s="2">
        <v>1.3329777918897601</v>
      </c>
      <c r="C642" s="2" t="s">
        <v>1548</v>
      </c>
    </row>
    <row r="643" spans="1:3" x14ac:dyDescent="0.35">
      <c r="A643" s="2" t="s">
        <v>1663</v>
      </c>
      <c r="B643" s="2">
        <v>1.33105817247349</v>
      </c>
      <c r="C643" s="2" t="s">
        <v>1548</v>
      </c>
    </row>
    <row r="644" spans="1:3" x14ac:dyDescent="0.35">
      <c r="A644" s="2" t="s">
        <v>1664</v>
      </c>
      <c r="B644" s="2">
        <v>1.3178016811523301</v>
      </c>
      <c r="C644" s="2" t="s">
        <v>1548</v>
      </c>
    </row>
    <row r="645" spans="1:3" x14ac:dyDescent="0.35">
      <c r="A645" s="2" t="s">
        <v>1665</v>
      </c>
      <c r="B645" s="2">
        <v>1.31580460293871</v>
      </c>
      <c r="C645" s="2" t="s">
        <v>1548</v>
      </c>
    </row>
    <row r="646" spans="1:3" x14ac:dyDescent="0.35">
      <c r="A646" s="2" t="s">
        <v>1666</v>
      </c>
      <c r="B646" s="2">
        <v>1.3096249548418599</v>
      </c>
      <c r="C646" s="2" t="s">
        <v>1548</v>
      </c>
    </row>
    <row r="647" spans="1:3" x14ac:dyDescent="0.35">
      <c r="A647" s="2" t="s">
        <v>1667</v>
      </c>
      <c r="B647" s="2">
        <v>1.3033470372179199</v>
      </c>
      <c r="C647" s="2" t="s">
        <v>1548</v>
      </c>
    </row>
    <row r="648" spans="1:3" x14ac:dyDescent="0.35">
      <c r="A648" s="2" t="s">
        <v>1668</v>
      </c>
      <c r="B648" s="2">
        <v>1.3001879466200299</v>
      </c>
      <c r="C648" s="2" t="s">
        <v>1548</v>
      </c>
    </row>
    <row r="649" spans="1:3" x14ac:dyDescent="0.35">
      <c r="A649" s="2" t="s">
        <v>1669</v>
      </c>
      <c r="B649" s="2">
        <v>1.2998853560158099</v>
      </c>
      <c r="C649" s="2" t="s">
        <v>1548</v>
      </c>
    </row>
    <row r="650" spans="1:3" x14ac:dyDescent="0.35">
      <c r="A650" s="2" t="s">
        <v>1670</v>
      </c>
      <c r="B650" s="2">
        <v>1.29373141596606</v>
      </c>
      <c r="C650" s="2" t="s">
        <v>1548</v>
      </c>
    </row>
    <row r="651" spans="1:3" x14ac:dyDescent="0.35">
      <c r="A651" s="2" t="s">
        <v>1671</v>
      </c>
      <c r="B651" s="2">
        <v>1.2841608397933699</v>
      </c>
      <c r="C651" s="2" t="s">
        <v>1548</v>
      </c>
    </row>
    <row r="652" spans="1:3" x14ac:dyDescent="0.35">
      <c r="A652" s="2" t="s">
        <v>1672</v>
      </c>
      <c r="B652" s="2">
        <v>1.2714496324793301</v>
      </c>
      <c r="C652" s="2" t="s">
        <v>1548</v>
      </c>
    </row>
    <row r="653" spans="1:3" x14ac:dyDescent="0.35">
      <c r="A653" s="2" t="s">
        <v>1673</v>
      </c>
      <c r="B653" s="2">
        <v>1.26906737187004</v>
      </c>
      <c r="C653" s="2" t="s">
        <v>1548</v>
      </c>
    </row>
    <row r="654" spans="1:3" x14ac:dyDescent="0.35">
      <c r="A654" s="2" t="s">
        <v>1674</v>
      </c>
      <c r="B654" s="2">
        <v>1.26758647010765</v>
      </c>
      <c r="C654" s="2" t="s">
        <v>1548</v>
      </c>
    </row>
    <row r="655" spans="1:3" x14ac:dyDescent="0.35">
      <c r="A655" s="2" t="s">
        <v>1675</v>
      </c>
      <c r="B655" s="2">
        <v>1.2666484181226301</v>
      </c>
      <c r="C655" s="2" t="s">
        <v>1548</v>
      </c>
    </row>
    <row r="656" spans="1:3" x14ac:dyDescent="0.35">
      <c r="A656" s="2" t="s">
        <v>1676</v>
      </c>
      <c r="B656" s="2">
        <v>1.26122096988536</v>
      </c>
      <c r="C656" s="2" t="s">
        <v>1548</v>
      </c>
    </row>
    <row r="657" spans="1:3" x14ac:dyDescent="0.35">
      <c r="A657" s="2" t="s">
        <v>1677</v>
      </c>
      <c r="B657" s="2">
        <v>1.2608785315172799</v>
      </c>
      <c r="C657" s="2" t="s">
        <v>1548</v>
      </c>
    </row>
    <row r="658" spans="1:3" x14ac:dyDescent="0.35">
      <c r="A658" s="2" t="s">
        <v>1678</v>
      </c>
      <c r="B658" s="2">
        <v>1.2541616429568601</v>
      </c>
      <c r="C658" s="2" t="s">
        <v>1548</v>
      </c>
    </row>
    <row r="659" spans="1:3" x14ac:dyDescent="0.35">
      <c r="A659" s="2" t="s">
        <v>1679</v>
      </c>
      <c r="B659" s="2">
        <v>1.2466957188447001</v>
      </c>
      <c r="C659" s="2" t="s">
        <v>1548</v>
      </c>
    </row>
    <row r="660" spans="1:3" x14ac:dyDescent="0.35">
      <c r="A660" s="2" t="s">
        <v>1680</v>
      </c>
      <c r="B660" s="2">
        <v>1.2412329676417599</v>
      </c>
      <c r="C660" s="2" t="s">
        <v>1548</v>
      </c>
    </row>
    <row r="661" spans="1:3" x14ac:dyDescent="0.35">
      <c r="A661" s="2" t="s">
        <v>1681</v>
      </c>
      <c r="B661" s="2">
        <v>1.24060794822179</v>
      </c>
      <c r="C661" s="2" t="s">
        <v>1548</v>
      </c>
    </row>
    <row r="662" spans="1:3" x14ac:dyDescent="0.35">
      <c r="A662" s="2" t="s">
        <v>1682</v>
      </c>
      <c r="B662" s="2">
        <v>1.24004348025607</v>
      </c>
      <c r="C662" s="2" t="s">
        <v>1548</v>
      </c>
    </row>
    <row r="663" spans="1:3" x14ac:dyDescent="0.35">
      <c r="A663" s="2" t="s">
        <v>1683</v>
      </c>
      <c r="B663" s="2">
        <v>1.23917875911373</v>
      </c>
      <c r="C663" s="2" t="s">
        <v>1548</v>
      </c>
    </row>
    <row r="664" spans="1:3" x14ac:dyDescent="0.35">
      <c r="A664" s="2" t="s">
        <v>1684</v>
      </c>
      <c r="B664" s="2">
        <v>1.23791585627543</v>
      </c>
      <c r="C664" s="2" t="s">
        <v>1548</v>
      </c>
    </row>
    <row r="665" spans="1:3" x14ac:dyDescent="0.35">
      <c r="A665" s="2" t="s">
        <v>1685</v>
      </c>
      <c r="B665" s="2">
        <v>1.2286133392719201</v>
      </c>
      <c r="C665" s="2" t="s">
        <v>1548</v>
      </c>
    </row>
    <row r="666" spans="1:3" x14ac:dyDescent="0.35">
      <c r="A666" s="2" t="s">
        <v>1686</v>
      </c>
      <c r="B666" s="2">
        <v>1.2283777282955499</v>
      </c>
      <c r="C666" s="2" t="s">
        <v>1548</v>
      </c>
    </row>
    <row r="667" spans="1:3" x14ac:dyDescent="0.35">
      <c r="A667" s="2" t="s">
        <v>1687</v>
      </c>
      <c r="B667" s="2">
        <v>1.2252177621701501</v>
      </c>
      <c r="C667" s="2" t="s">
        <v>1548</v>
      </c>
    </row>
    <row r="668" spans="1:3" x14ac:dyDescent="0.35">
      <c r="A668" s="2" t="s">
        <v>1688</v>
      </c>
      <c r="B668" s="2">
        <v>1.2251215783601701</v>
      </c>
      <c r="C668" s="2" t="s">
        <v>1548</v>
      </c>
    </row>
    <row r="669" spans="1:3" x14ac:dyDescent="0.35">
      <c r="A669" s="2" t="s">
        <v>1689</v>
      </c>
      <c r="B669" s="2">
        <v>1.22509284622162</v>
      </c>
      <c r="C669" s="2" t="s">
        <v>1548</v>
      </c>
    </row>
    <row r="670" spans="1:3" x14ac:dyDescent="0.35">
      <c r="A670" s="2" t="s">
        <v>1690</v>
      </c>
      <c r="B670" s="2">
        <v>1.2109057759764901</v>
      </c>
      <c r="C670" s="2" t="s">
        <v>1548</v>
      </c>
    </row>
    <row r="671" spans="1:3" x14ac:dyDescent="0.35">
      <c r="A671" s="2" t="s">
        <v>1691</v>
      </c>
      <c r="B671" s="2">
        <v>1.2063855547504301</v>
      </c>
      <c r="C671" s="2" t="s">
        <v>1548</v>
      </c>
    </row>
    <row r="672" spans="1:3" x14ac:dyDescent="0.35">
      <c r="A672" s="2" t="s">
        <v>1692</v>
      </c>
      <c r="B672" s="2">
        <v>1.1976450479595699</v>
      </c>
      <c r="C672" s="2" t="s">
        <v>1548</v>
      </c>
    </row>
    <row r="673" spans="1:3" x14ac:dyDescent="0.35">
      <c r="A673" s="2" t="s">
        <v>1693</v>
      </c>
      <c r="B673" s="2">
        <v>1.19198048104376</v>
      </c>
      <c r="C673" s="2" t="s">
        <v>1548</v>
      </c>
    </row>
    <row r="674" spans="1:3" x14ac:dyDescent="0.35">
      <c r="A674" s="2" t="s">
        <v>1694</v>
      </c>
      <c r="B674" s="2">
        <v>1.1903426028402799</v>
      </c>
      <c r="C674" s="2" t="s">
        <v>1548</v>
      </c>
    </row>
    <row r="675" spans="1:3" x14ac:dyDescent="0.35">
      <c r="A675" s="2" t="s">
        <v>1695</v>
      </c>
      <c r="B675" s="2">
        <v>1.18090184034027</v>
      </c>
      <c r="C675" s="2" t="s">
        <v>1548</v>
      </c>
    </row>
    <row r="676" spans="1:3" x14ac:dyDescent="0.35">
      <c r="A676" s="2" t="s">
        <v>1696</v>
      </c>
      <c r="B676" s="2">
        <v>1.17972058107912</v>
      </c>
      <c r="C676" s="2" t="s">
        <v>1548</v>
      </c>
    </row>
    <row r="677" spans="1:3" x14ac:dyDescent="0.35">
      <c r="A677" s="2" t="s">
        <v>1697</v>
      </c>
      <c r="B677" s="2">
        <v>1.1743940875641099</v>
      </c>
      <c r="C677" s="2" t="s">
        <v>1548</v>
      </c>
    </row>
    <row r="678" spans="1:3" x14ac:dyDescent="0.35">
      <c r="A678" s="2" t="s">
        <v>1698</v>
      </c>
      <c r="B678" s="2">
        <v>1.16027363602097</v>
      </c>
      <c r="C678" s="2" t="s">
        <v>1548</v>
      </c>
    </row>
    <row r="679" spans="1:3" x14ac:dyDescent="0.35">
      <c r="A679" s="2" t="s">
        <v>1699</v>
      </c>
      <c r="B679" s="2">
        <v>1.1571001745849701</v>
      </c>
      <c r="C679" s="2" t="s">
        <v>1548</v>
      </c>
    </row>
    <row r="680" spans="1:3" x14ac:dyDescent="0.35">
      <c r="A680" s="2" t="s">
        <v>1700</v>
      </c>
      <c r="B680" s="2">
        <v>1.15626876960532</v>
      </c>
      <c r="C680" s="2" t="s">
        <v>1548</v>
      </c>
    </row>
    <row r="681" spans="1:3" x14ac:dyDescent="0.35">
      <c r="A681" s="2" t="s">
        <v>1701</v>
      </c>
      <c r="B681" s="2">
        <v>1.15620381072565</v>
      </c>
      <c r="C681" s="2" t="s">
        <v>1548</v>
      </c>
    </row>
    <row r="682" spans="1:3" x14ac:dyDescent="0.35">
      <c r="A682" s="2" t="s">
        <v>1702</v>
      </c>
      <c r="B682" s="2">
        <v>1.1498514120077501</v>
      </c>
      <c r="C682" s="2" t="s">
        <v>1548</v>
      </c>
    </row>
    <row r="683" spans="1:3" x14ac:dyDescent="0.35">
      <c r="A683" s="2" t="s">
        <v>1703</v>
      </c>
      <c r="B683" s="2">
        <v>1.1493204927948999</v>
      </c>
      <c r="C683" s="2" t="s">
        <v>1548</v>
      </c>
    </row>
    <row r="684" spans="1:3" x14ac:dyDescent="0.35">
      <c r="A684" s="2" t="s">
        <v>1704</v>
      </c>
      <c r="B684" s="2">
        <v>1.1427879683509901</v>
      </c>
      <c r="C684" s="2" t="s">
        <v>1548</v>
      </c>
    </row>
    <row r="685" spans="1:3" x14ac:dyDescent="0.35">
      <c r="A685" s="2" t="s">
        <v>1705</v>
      </c>
      <c r="B685" s="2">
        <v>1.14271692391993</v>
      </c>
      <c r="C685" s="2" t="s">
        <v>1548</v>
      </c>
    </row>
    <row r="686" spans="1:3" x14ac:dyDescent="0.35">
      <c r="A686" s="2" t="s">
        <v>1706</v>
      </c>
      <c r="B686" s="2">
        <v>1.1423658584646801</v>
      </c>
      <c r="C686" s="2" t="s">
        <v>1548</v>
      </c>
    </row>
    <row r="687" spans="1:3" x14ac:dyDescent="0.35">
      <c r="A687" s="2" t="s">
        <v>1707</v>
      </c>
      <c r="B687" s="2">
        <v>1.1417400061055001</v>
      </c>
      <c r="C687" s="2" t="s">
        <v>1548</v>
      </c>
    </row>
    <row r="688" spans="1:3" x14ac:dyDescent="0.35">
      <c r="A688" s="2" t="s">
        <v>1708</v>
      </c>
      <c r="B688" s="2">
        <v>1.1404395168811901</v>
      </c>
      <c r="C688" s="2" t="s">
        <v>1548</v>
      </c>
    </row>
    <row r="689" spans="1:3" x14ac:dyDescent="0.35">
      <c r="A689" s="2" t="s">
        <v>1709</v>
      </c>
      <c r="B689" s="2">
        <v>1.14035614588976</v>
      </c>
      <c r="C689" s="2" t="s">
        <v>1548</v>
      </c>
    </row>
    <row r="690" spans="1:3" x14ac:dyDescent="0.35">
      <c r="A690" s="2" t="s">
        <v>1710</v>
      </c>
      <c r="B690" s="2">
        <v>1.1391940622783201</v>
      </c>
      <c r="C690" s="2" t="s">
        <v>1548</v>
      </c>
    </row>
    <row r="691" spans="1:3" x14ac:dyDescent="0.35">
      <c r="A691" s="2" t="s">
        <v>1711</v>
      </c>
      <c r="B691" s="2">
        <v>1.1342339789181299</v>
      </c>
      <c r="C691" s="2" t="s">
        <v>1548</v>
      </c>
    </row>
    <row r="692" spans="1:3" x14ac:dyDescent="0.35">
      <c r="A692" s="2" t="s">
        <v>1712</v>
      </c>
      <c r="B692" s="2">
        <v>1.13300635424105</v>
      </c>
      <c r="C692" s="2" t="s">
        <v>1548</v>
      </c>
    </row>
    <row r="693" spans="1:3" x14ac:dyDescent="0.35">
      <c r="A693" s="2" t="s">
        <v>1713</v>
      </c>
      <c r="B693" s="2">
        <v>1.1295762857360001</v>
      </c>
      <c r="C693" s="2" t="s">
        <v>1548</v>
      </c>
    </row>
    <row r="694" spans="1:3" x14ac:dyDescent="0.35">
      <c r="A694" s="2" t="s">
        <v>1714</v>
      </c>
      <c r="B694" s="2">
        <v>1.1294027844269701</v>
      </c>
      <c r="C694" s="2" t="s">
        <v>1548</v>
      </c>
    </row>
    <row r="695" spans="1:3" x14ac:dyDescent="0.35">
      <c r="A695" s="2" t="s">
        <v>1715</v>
      </c>
      <c r="B695" s="2">
        <v>1.12560214817924</v>
      </c>
      <c r="C695" s="2" t="s">
        <v>1548</v>
      </c>
    </row>
    <row r="696" spans="1:3" x14ac:dyDescent="0.35">
      <c r="A696" s="2" t="s">
        <v>1716</v>
      </c>
      <c r="B696" s="2">
        <v>1.1235116025462499</v>
      </c>
      <c r="C696" s="2" t="s">
        <v>1548</v>
      </c>
    </row>
    <row r="697" spans="1:3" x14ac:dyDescent="0.35">
      <c r="A697" s="2" t="s">
        <v>1717</v>
      </c>
      <c r="B697" s="2">
        <v>1.1150328861993499</v>
      </c>
      <c r="C697" s="2" t="s">
        <v>1548</v>
      </c>
    </row>
    <row r="698" spans="1:3" x14ac:dyDescent="0.35">
      <c r="A698" s="2" t="s">
        <v>1718</v>
      </c>
      <c r="B698" s="2">
        <v>1.1062388551478799</v>
      </c>
      <c r="C698" s="2" t="s">
        <v>1548</v>
      </c>
    </row>
    <row r="699" spans="1:3" x14ac:dyDescent="0.35">
      <c r="A699" s="2" t="s">
        <v>1719</v>
      </c>
      <c r="B699" s="2">
        <v>1.1027683822660099</v>
      </c>
      <c r="C699" s="2" t="s">
        <v>1548</v>
      </c>
    </row>
    <row r="700" spans="1:3" x14ac:dyDescent="0.35">
      <c r="A700" s="2" t="s">
        <v>1720</v>
      </c>
      <c r="B700" s="2">
        <v>1.10121859773525</v>
      </c>
      <c r="C700" s="2" t="s">
        <v>1548</v>
      </c>
    </row>
    <row r="701" spans="1:3" x14ac:dyDescent="0.35">
      <c r="A701" s="2" t="s">
        <v>1721</v>
      </c>
      <c r="B701" s="2">
        <v>1.0945191587560901</v>
      </c>
      <c r="C701" s="2" t="s">
        <v>1548</v>
      </c>
    </row>
    <row r="702" spans="1:3" x14ac:dyDescent="0.35">
      <c r="A702" s="2" t="s">
        <v>1722</v>
      </c>
      <c r="B702" s="2">
        <v>1.0901823984668799</v>
      </c>
      <c r="C702" s="2" t="s">
        <v>1548</v>
      </c>
    </row>
    <row r="703" spans="1:3" x14ac:dyDescent="0.35">
      <c r="A703" s="2" t="s">
        <v>1723</v>
      </c>
      <c r="B703" s="2">
        <v>1.0877555429037999</v>
      </c>
      <c r="C703" s="2" t="s">
        <v>1548</v>
      </c>
    </row>
    <row r="704" spans="1:3" x14ac:dyDescent="0.35">
      <c r="A704" s="2" t="s">
        <v>1724</v>
      </c>
      <c r="B704" s="2">
        <v>1.0868312767091499</v>
      </c>
      <c r="C704" s="2" t="s">
        <v>1548</v>
      </c>
    </row>
    <row r="705" spans="1:3" x14ac:dyDescent="0.35">
      <c r="A705" s="2" t="s">
        <v>1725</v>
      </c>
      <c r="B705" s="2">
        <v>1.08519583440075</v>
      </c>
      <c r="C705" s="2" t="s">
        <v>1548</v>
      </c>
    </row>
    <row r="706" spans="1:3" x14ac:dyDescent="0.35">
      <c r="A706" s="2" t="s">
        <v>1726</v>
      </c>
      <c r="B706" s="2">
        <v>1.0674419966047</v>
      </c>
      <c r="C706" s="2" t="s">
        <v>1548</v>
      </c>
    </row>
    <row r="707" spans="1:3" x14ac:dyDescent="0.35">
      <c r="A707" s="2" t="s">
        <v>1727</v>
      </c>
      <c r="B707" s="2">
        <v>1.0608829816068801</v>
      </c>
      <c r="C707" s="2" t="s">
        <v>1548</v>
      </c>
    </row>
    <row r="708" spans="1:3" x14ac:dyDescent="0.35">
      <c r="A708" s="2" t="s">
        <v>1728</v>
      </c>
      <c r="B708" s="2">
        <v>1.06007878867196</v>
      </c>
      <c r="C708" s="2" t="s">
        <v>1548</v>
      </c>
    </row>
    <row r="709" spans="1:3" x14ac:dyDescent="0.35">
      <c r="A709" s="2" t="s">
        <v>1729</v>
      </c>
      <c r="B709" s="2">
        <v>1.0532734040449701</v>
      </c>
      <c r="C709" s="2" t="s">
        <v>1548</v>
      </c>
    </row>
    <row r="710" spans="1:3" x14ac:dyDescent="0.35">
      <c r="A710" s="2" t="s">
        <v>1730</v>
      </c>
      <c r="B710" s="2">
        <v>1.05228483036072</v>
      </c>
      <c r="C710" s="2" t="s">
        <v>1548</v>
      </c>
    </row>
    <row r="711" spans="1:3" x14ac:dyDescent="0.35">
      <c r="A711" s="2" t="s">
        <v>1731</v>
      </c>
      <c r="B711" s="2">
        <v>1.0442459487773399</v>
      </c>
      <c r="C711" s="2" t="s">
        <v>1548</v>
      </c>
    </row>
    <row r="712" spans="1:3" x14ac:dyDescent="0.35">
      <c r="A712" s="2" t="s">
        <v>1732</v>
      </c>
      <c r="B712" s="2">
        <v>1.0404462236069401</v>
      </c>
      <c r="C712" s="2" t="s">
        <v>1548</v>
      </c>
    </row>
    <row r="713" spans="1:3" x14ac:dyDescent="0.35">
      <c r="A713" s="2" t="s">
        <v>1733</v>
      </c>
      <c r="B713" s="2">
        <v>1.0398503533560599</v>
      </c>
      <c r="C713" s="2" t="s">
        <v>1548</v>
      </c>
    </row>
    <row r="714" spans="1:3" x14ac:dyDescent="0.35">
      <c r="A714" s="2" t="s">
        <v>1734</v>
      </c>
      <c r="B714" s="2">
        <v>1.0362091489946399</v>
      </c>
      <c r="C714" s="2" t="s">
        <v>1548</v>
      </c>
    </row>
    <row r="715" spans="1:3" x14ac:dyDescent="0.35">
      <c r="A715" s="2" t="s">
        <v>1735</v>
      </c>
      <c r="B715" s="2">
        <v>1.0349485013220701</v>
      </c>
      <c r="C715" s="2" t="s">
        <v>1548</v>
      </c>
    </row>
    <row r="716" spans="1:3" x14ac:dyDescent="0.35">
      <c r="A716" s="2" t="s">
        <v>1736</v>
      </c>
      <c r="B716" s="2">
        <v>1.0268291527653399</v>
      </c>
      <c r="C716" s="2" t="s">
        <v>1548</v>
      </c>
    </row>
    <row r="717" spans="1:3" x14ac:dyDescent="0.35">
      <c r="A717" s="2" t="s">
        <v>1737</v>
      </c>
      <c r="B717" s="2">
        <v>1.02575816012846</v>
      </c>
      <c r="C717" s="2" t="s">
        <v>1548</v>
      </c>
    </row>
    <row r="718" spans="1:3" x14ac:dyDescent="0.35">
      <c r="A718" s="2" t="s">
        <v>1738</v>
      </c>
      <c r="B718" s="2">
        <v>1.02300426297396</v>
      </c>
      <c r="C718" s="2" t="s">
        <v>1548</v>
      </c>
    </row>
    <row r="719" spans="1:3" x14ac:dyDescent="0.35">
      <c r="A719" s="2" t="s">
        <v>1739</v>
      </c>
      <c r="B719" s="2">
        <v>1.02116230276125</v>
      </c>
      <c r="C719" s="2" t="s">
        <v>1548</v>
      </c>
    </row>
    <row r="720" spans="1:3" x14ac:dyDescent="0.35">
      <c r="A720" s="2" t="s">
        <v>1740</v>
      </c>
      <c r="B720" s="2">
        <v>1.0153931601159201</v>
      </c>
      <c r="C720" s="2" t="s">
        <v>1548</v>
      </c>
    </row>
    <row r="721" spans="1:3" x14ac:dyDescent="0.35">
      <c r="A721" s="2" t="s">
        <v>1741</v>
      </c>
      <c r="B721" s="2">
        <v>1.0147370466080801</v>
      </c>
      <c r="C721" s="2" t="s">
        <v>1548</v>
      </c>
    </row>
    <row r="722" spans="1:3" x14ac:dyDescent="0.35">
      <c r="A722" s="2" t="s">
        <v>1742</v>
      </c>
      <c r="B722" s="2">
        <v>1.01029451941349</v>
      </c>
      <c r="C722" s="2" t="s">
        <v>1548</v>
      </c>
    </row>
    <row r="723" spans="1:3" x14ac:dyDescent="0.35">
      <c r="A723" s="2" t="s">
        <v>1743</v>
      </c>
      <c r="B723" s="2">
        <v>1.0058490756862</v>
      </c>
      <c r="C723" s="2" t="s">
        <v>1548</v>
      </c>
    </row>
    <row r="724" spans="1:3" x14ac:dyDescent="0.35">
      <c r="A724" s="2" t="s">
        <v>1744</v>
      </c>
      <c r="B724" s="2">
        <v>-1.00048216338705</v>
      </c>
      <c r="C724" s="2" t="s">
        <v>1548</v>
      </c>
    </row>
    <row r="725" spans="1:3" x14ac:dyDescent="0.35">
      <c r="A725" s="2" t="s">
        <v>1745</v>
      </c>
      <c r="B725" s="2">
        <v>-1.0049746307948999</v>
      </c>
      <c r="C725" s="2" t="s">
        <v>1548</v>
      </c>
    </row>
    <row r="726" spans="1:3" x14ac:dyDescent="0.35">
      <c r="A726" s="2" t="s">
        <v>1746</v>
      </c>
      <c r="B726" s="2">
        <v>-1.0174853208975201</v>
      </c>
      <c r="C726" s="2" t="s">
        <v>1548</v>
      </c>
    </row>
    <row r="727" spans="1:3" x14ac:dyDescent="0.35">
      <c r="A727" s="2" t="s">
        <v>1747</v>
      </c>
      <c r="B727" s="2">
        <v>-1.0229739701448299</v>
      </c>
      <c r="C727" s="2" t="s">
        <v>1548</v>
      </c>
    </row>
    <row r="728" spans="1:3" x14ac:dyDescent="0.35">
      <c r="A728" s="2" t="s">
        <v>1748</v>
      </c>
      <c r="B728" s="2">
        <v>-1.04025460661199</v>
      </c>
      <c r="C728" s="2" t="s">
        <v>1548</v>
      </c>
    </row>
    <row r="729" spans="1:3" x14ac:dyDescent="0.35">
      <c r="A729" s="2" t="s">
        <v>1749</v>
      </c>
      <c r="B729" s="2">
        <v>-1.0404287761550199</v>
      </c>
      <c r="C729" s="2" t="s">
        <v>1548</v>
      </c>
    </row>
    <row r="730" spans="1:3" x14ac:dyDescent="0.35">
      <c r="A730" s="2" t="s">
        <v>1750</v>
      </c>
      <c r="B730" s="2">
        <v>-1.0561703086216501</v>
      </c>
      <c r="C730" s="2" t="s">
        <v>1548</v>
      </c>
    </row>
    <row r="731" spans="1:3" x14ac:dyDescent="0.35">
      <c r="A731" s="2" t="s">
        <v>1751</v>
      </c>
      <c r="B731" s="2">
        <v>-1.0697192876747199</v>
      </c>
      <c r="C731" s="2" t="s">
        <v>1548</v>
      </c>
    </row>
    <row r="732" spans="1:3" x14ac:dyDescent="0.35">
      <c r="A732" s="2" t="s">
        <v>1752</v>
      </c>
      <c r="B732" s="2">
        <v>-1.07044410045837</v>
      </c>
      <c r="C732" s="2" t="s">
        <v>1548</v>
      </c>
    </row>
    <row r="733" spans="1:3" x14ac:dyDescent="0.35">
      <c r="A733" s="2" t="s">
        <v>1753</v>
      </c>
      <c r="B733" s="2">
        <v>-1.0722431110430699</v>
      </c>
      <c r="C733" s="2" t="s">
        <v>1548</v>
      </c>
    </row>
    <row r="734" spans="1:3" x14ac:dyDescent="0.35">
      <c r="A734" s="2" t="s">
        <v>1754</v>
      </c>
      <c r="B734" s="2">
        <v>-1.0760720491062099</v>
      </c>
      <c r="C734" s="2" t="s">
        <v>1548</v>
      </c>
    </row>
    <row r="735" spans="1:3" x14ac:dyDescent="0.35">
      <c r="A735" s="2" t="s">
        <v>1755</v>
      </c>
      <c r="B735" s="2">
        <v>-1.0797936790079601</v>
      </c>
      <c r="C735" s="2" t="s">
        <v>1548</v>
      </c>
    </row>
    <row r="736" spans="1:3" x14ac:dyDescent="0.35">
      <c r="A736" s="2" t="s">
        <v>1756</v>
      </c>
      <c r="B736" s="2">
        <v>-1.08951357074071</v>
      </c>
      <c r="C736" s="2" t="s">
        <v>1548</v>
      </c>
    </row>
    <row r="737" spans="1:3" x14ac:dyDescent="0.35">
      <c r="A737" s="2" t="s">
        <v>1757</v>
      </c>
      <c r="B737" s="2">
        <v>-1.0922802028599301</v>
      </c>
      <c r="C737" s="2" t="s">
        <v>1548</v>
      </c>
    </row>
    <row r="738" spans="1:3" x14ac:dyDescent="0.35">
      <c r="A738" s="2" t="s">
        <v>1758</v>
      </c>
      <c r="B738" s="2">
        <v>-1.09933259682847</v>
      </c>
      <c r="C738" s="2" t="s">
        <v>1548</v>
      </c>
    </row>
    <row r="739" spans="1:3" x14ac:dyDescent="0.35">
      <c r="A739" s="2" t="s">
        <v>1759</v>
      </c>
      <c r="B739" s="2">
        <v>-1.1060962208340099</v>
      </c>
      <c r="C739" s="2" t="s">
        <v>1548</v>
      </c>
    </row>
    <row r="740" spans="1:3" x14ac:dyDescent="0.35">
      <c r="A740" s="2" t="s">
        <v>1760</v>
      </c>
      <c r="B740" s="2">
        <v>-1.1220897153542899</v>
      </c>
      <c r="C740" s="2" t="s">
        <v>1548</v>
      </c>
    </row>
    <row r="741" spans="1:3" x14ac:dyDescent="0.35">
      <c r="A741" s="2" t="s">
        <v>1761</v>
      </c>
      <c r="B741" s="2">
        <v>-1.1314599271305901</v>
      </c>
      <c r="C741" s="2" t="s">
        <v>1548</v>
      </c>
    </row>
    <row r="742" spans="1:3" x14ac:dyDescent="0.35">
      <c r="A742" s="2" t="s">
        <v>1762</v>
      </c>
      <c r="B742" s="2">
        <v>-1.1337811493127701</v>
      </c>
      <c r="C742" s="2" t="s">
        <v>1548</v>
      </c>
    </row>
    <row r="743" spans="1:3" x14ac:dyDescent="0.35">
      <c r="A743" s="2" t="s">
        <v>1763</v>
      </c>
      <c r="B743" s="2">
        <v>-1.14142699347316</v>
      </c>
      <c r="C743" s="2" t="s">
        <v>1548</v>
      </c>
    </row>
    <row r="744" spans="1:3" x14ac:dyDescent="0.35">
      <c r="A744" s="2" t="s">
        <v>1764</v>
      </c>
      <c r="B744" s="2">
        <v>-1.14409370366394</v>
      </c>
      <c r="C744" s="2" t="s">
        <v>1548</v>
      </c>
    </row>
    <row r="745" spans="1:3" x14ac:dyDescent="0.35">
      <c r="A745" s="2" t="s">
        <v>1765</v>
      </c>
      <c r="B745" s="2">
        <v>-1.1551546314755401</v>
      </c>
      <c r="C745" s="2" t="s">
        <v>1548</v>
      </c>
    </row>
    <row r="746" spans="1:3" x14ac:dyDescent="0.35">
      <c r="A746" s="2" t="s">
        <v>1766</v>
      </c>
      <c r="B746" s="2">
        <v>-1.16862950383734</v>
      </c>
      <c r="C746" s="2" t="s">
        <v>1548</v>
      </c>
    </row>
    <row r="747" spans="1:3" x14ac:dyDescent="0.35">
      <c r="A747" s="2" t="s">
        <v>1767</v>
      </c>
      <c r="B747" s="2">
        <v>-1.17950379670468</v>
      </c>
      <c r="C747" s="2" t="s">
        <v>1548</v>
      </c>
    </row>
    <row r="748" spans="1:3" x14ac:dyDescent="0.35">
      <c r="A748" s="2" t="s">
        <v>1768</v>
      </c>
      <c r="B748" s="2">
        <v>-1.1901709971185801</v>
      </c>
      <c r="C748" s="2" t="s">
        <v>1548</v>
      </c>
    </row>
    <row r="749" spans="1:3" x14ac:dyDescent="0.35">
      <c r="A749" s="2" t="s">
        <v>1769</v>
      </c>
      <c r="B749" s="2">
        <v>-1.2155161634070299</v>
      </c>
      <c r="C749" s="2" t="s">
        <v>1548</v>
      </c>
    </row>
    <row r="750" spans="1:3" x14ac:dyDescent="0.35">
      <c r="A750" s="2" t="s">
        <v>1770</v>
      </c>
      <c r="B750" s="2">
        <v>-1.2159343629347501</v>
      </c>
      <c r="C750" s="2" t="s">
        <v>1548</v>
      </c>
    </row>
    <row r="751" spans="1:3" x14ac:dyDescent="0.35">
      <c r="A751" s="2" t="s">
        <v>1771</v>
      </c>
      <c r="B751" s="2">
        <v>-1.2171043733529201</v>
      </c>
      <c r="C751" s="2" t="s">
        <v>1548</v>
      </c>
    </row>
    <row r="752" spans="1:3" x14ac:dyDescent="0.35">
      <c r="A752" s="2" t="s">
        <v>1772</v>
      </c>
      <c r="B752" s="2">
        <v>-1.2246529186681001</v>
      </c>
      <c r="C752" s="2" t="s">
        <v>1548</v>
      </c>
    </row>
    <row r="753" spans="1:3" x14ac:dyDescent="0.35">
      <c r="A753" s="2" t="s">
        <v>1773</v>
      </c>
      <c r="B753" s="2">
        <v>-1.2285508067098201</v>
      </c>
      <c r="C753" s="2" t="s">
        <v>1548</v>
      </c>
    </row>
    <row r="754" spans="1:3" x14ac:dyDescent="0.35">
      <c r="A754" s="2" t="s">
        <v>1774</v>
      </c>
      <c r="B754" s="2">
        <v>-1.23810742157902</v>
      </c>
      <c r="C754" s="2" t="s">
        <v>1548</v>
      </c>
    </row>
    <row r="755" spans="1:3" x14ac:dyDescent="0.35">
      <c r="A755" s="2" t="s">
        <v>1775</v>
      </c>
      <c r="B755" s="2">
        <v>-1.2656591990633701</v>
      </c>
      <c r="C755" s="2" t="s">
        <v>1548</v>
      </c>
    </row>
    <row r="756" spans="1:3" x14ac:dyDescent="0.35">
      <c r="A756" s="2" t="s">
        <v>1776</v>
      </c>
      <c r="B756" s="2">
        <v>-1.28189113987799</v>
      </c>
      <c r="C756" s="2" t="s">
        <v>1548</v>
      </c>
    </row>
    <row r="757" spans="1:3" x14ac:dyDescent="0.35">
      <c r="A757" s="2" t="s">
        <v>1777</v>
      </c>
      <c r="B757" s="2">
        <v>-1.2851757709804901</v>
      </c>
      <c r="C757" s="2" t="s">
        <v>1548</v>
      </c>
    </row>
    <row r="758" spans="1:3" x14ac:dyDescent="0.35">
      <c r="A758" s="2" t="s">
        <v>1778</v>
      </c>
      <c r="B758" s="2">
        <v>-1.3018068972806101</v>
      </c>
      <c r="C758" s="2" t="s">
        <v>1548</v>
      </c>
    </row>
    <row r="759" spans="1:3" x14ac:dyDescent="0.35">
      <c r="A759" s="2" t="s">
        <v>1779</v>
      </c>
      <c r="B759" s="2">
        <v>-1.3021082305767</v>
      </c>
      <c r="C759" s="2" t="s">
        <v>1548</v>
      </c>
    </row>
    <row r="760" spans="1:3" x14ac:dyDescent="0.35">
      <c r="A760" s="2" t="s">
        <v>1780</v>
      </c>
      <c r="B760" s="2">
        <v>-1.34983793776591</v>
      </c>
      <c r="C760" s="2" t="s">
        <v>1548</v>
      </c>
    </row>
    <row r="761" spans="1:3" x14ac:dyDescent="0.35">
      <c r="A761" s="2" t="s">
        <v>1781</v>
      </c>
      <c r="B761" s="2">
        <v>-1.35494739824585</v>
      </c>
      <c r="C761" s="2" t="s">
        <v>1548</v>
      </c>
    </row>
    <row r="762" spans="1:3" x14ac:dyDescent="0.35">
      <c r="A762" s="2" t="s">
        <v>1782</v>
      </c>
      <c r="B762" s="2">
        <v>-1.35801352520426</v>
      </c>
      <c r="C762" s="2" t="s">
        <v>1548</v>
      </c>
    </row>
    <row r="763" spans="1:3" x14ac:dyDescent="0.35">
      <c r="A763" s="2" t="s">
        <v>1783</v>
      </c>
      <c r="B763" s="2">
        <v>-1.35897744611245</v>
      </c>
      <c r="C763" s="2" t="s">
        <v>1548</v>
      </c>
    </row>
    <row r="764" spans="1:3" x14ac:dyDescent="0.35">
      <c r="A764" s="2" t="s">
        <v>1784</v>
      </c>
      <c r="B764" s="2">
        <v>-1.36057364327101</v>
      </c>
      <c r="C764" s="2" t="s">
        <v>1548</v>
      </c>
    </row>
    <row r="765" spans="1:3" x14ac:dyDescent="0.35">
      <c r="A765" s="2" t="s">
        <v>1785</v>
      </c>
      <c r="B765" s="2">
        <v>-1.3829354945888299</v>
      </c>
      <c r="C765" s="2" t="s">
        <v>1548</v>
      </c>
    </row>
    <row r="766" spans="1:3" x14ac:dyDescent="0.35">
      <c r="A766" s="2" t="s">
        <v>1786</v>
      </c>
      <c r="B766" s="2">
        <v>-1.38845997606283</v>
      </c>
      <c r="C766" s="2" t="s">
        <v>1548</v>
      </c>
    </row>
    <row r="767" spans="1:3" x14ac:dyDescent="0.35">
      <c r="A767" s="2" t="s">
        <v>1787</v>
      </c>
      <c r="B767" s="2">
        <v>-1.3951583936798599</v>
      </c>
      <c r="C767" s="2" t="s">
        <v>1548</v>
      </c>
    </row>
    <row r="768" spans="1:3" x14ac:dyDescent="0.35">
      <c r="A768" s="2" t="s">
        <v>1788</v>
      </c>
      <c r="B768" s="2">
        <v>-1.3967026935415301</v>
      </c>
      <c r="C768" s="2" t="s">
        <v>1548</v>
      </c>
    </row>
    <row r="769" spans="1:3" x14ac:dyDescent="0.35">
      <c r="A769" s="2" t="s">
        <v>1789</v>
      </c>
      <c r="B769" s="2">
        <v>-1.39682238052303</v>
      </c>
      <c r="C769" s="2" t="s">
        <v>1548</v>
      </c>
    </row>
    <row r="770" spans="1:3" x14ac:dyDescent="0.35">
      <c r="A770" s="2" t="s">
        <v>1790</v>
      </c>
      <c r="B770" s="2">
        <v>-1.4051261351280599</v>
      </c>
      <c r="C770" s="2" t="s">
        <v>1548</v>
      </c>
    </row>
    <row r="771" spans="1:3" x14ac:dyDescent="0.35">
      <c r="A771" s="2" t="s">
        <v>1791</v>
      </c>
      <c r="B771" s="2">
        <v>-1.4295226660599401</v>
      </c>
      <c r="C771" s="2" t="s">
        <v>1548</v>
      </c>
    </row>
    <row r="772" spans="1:3" x14ac:dyDescent="0.35">
      <c r="A772" s="2" t="s">
        <v>1792</v>
      </c>
      <c r="B772" s="2">
        <v>-1.444521366676</v>
      </c>
      <c r="C772" s="2" t="s">
        <v>1548</v>
      </c>
    </row>
    <row r="773" spans="1:3" x14ac:dyDescent="0.35">
      <c r="A773" s="2" t="s">
        <v>1793</v>
      </c>
      <c r="B773" s="2">
        <v>-1.4480742052597999</v>
      </c>
      <c r="C773" s="2" t="s">
        <v>1548</v>
      </c>
    </row>
    <row r="774" spans="1:3" x14ac:dyDescent="0.35">
      <c r="A774" s="2" t="s">
        <v>1794</v>
      </c>
      <c r="B774" s="2">
        <v>-1.4532313243733499</v>
      </c>
      <c r="C774" s="2" t="s">
        <v>1548</v>
      </c>
    </row>
    <row r="775" spans="1:3" x14ac:dyDescent="0.35">
      <c r="A775" s="2" t="s">
        <v>1795</v>
      </c>
      <c r="B775" s="2">
        <v>-1.4538208205723699</v>
      </c>
      <c r="C775" s="2" t="s">
        <v>1548</v>
      </c>
    </row>
    <row r="776" spans="1:3" x14ac:dyDescent="0.35">
      <c r="A776" s="2" t="s">
        <v>1796</v>
      </c>
      <c r="B776" s="2">
        <v>-1.4694132984111901</v>
      </c>
      <c r="C776" s="2" t="s">
        <v>1548</v>
      </c>
    </row>
    <row r="777" spans="1:3" x14ac:dyDescent="0.35">
      <c r="A777" s="2" t="s">
        <v>1797</v>
      </c>
      <c r="B777" s="2">
        <v>-1.4740264684791899</v>
      </c>
      <c r="C777" s="2" t="s">
        <v>1548</v>
      </c>
    </row>
    <row r="778" spans="1:3" x14ac:dyDescent="0.35">
      <c r="A778" s="2" t="s">
        <v>1798</v>
      </c>
      <c r="B778" s="2">
        <v>-1.4813407694406999</v>
      </c>
      <c r="C778" s="2" t="s">
        <v>1548</v>
      </c>
    </row>
    <row r="779" spans="1:3" x14ac:dyDescent="0.35">
      <c r="A779" s="2" t="s">
        <v>1799</v>
      </c>
      <c r="B779" s="2">
        <v>-1.483606378683</v>
      </c>
      <c r="C779" s="2" t="s">
        <v>1548</v>
      </c>
    </row>
    <row r="780" spans="1:3" x14ac:dyDescent="0.35">
      <c r="A780" s="2" t="s">
        <v>1800</v>
      </c>
      <c r="B780" s="2">
        <v>-1.5071930257788799</v>
      </c>
      <c r="C780" s="2" t="s">
        <v>1548</v>
      </c>
    </row>
    <row r="781" spans="1:3" x14ac:dyDescent="0.35">
      <c r="A781" s="2" t="s">
        <v>1801</v>
      </c>
      <c r="B781" s="2">
        <v>-1.51415449146808</v>
      </c>
      <c r="C781" s="2" t="s">
        <v>1548</v>
      </c>
    </row>
    <row r="782" spans="1:3" x14ac:dyDescent="0.35">
      <c r="A782" s="2" t="s">
        <v>1802</v>
      </c>
      <c r="B782" s="2">
        <v>-1.5161771169448499</v>
      </c>
      <c r="C782" s="2" t="s">
        <v>1548</v>
      </c>
    </row>
    <row r="783" spans="1:3" x14ac:dyDescent="0.35">
      <c r="A783" s="2" t="s">
        <v>1803</v>
      </c>
      <c r="B783" s="2">
        <v>-1.5249387131906</v>
      </c>
      <c r="C783" s="2" t="s">
        <v>1548</v>
      </c>
    </row>
    <row r="784" spans="1:3" x14ac:dyDescent="0.35">
      <c r="A784" s="2" t="s">
        <v>1804</v>
      </c>
      <c r="B784" s="2">
        <v>-1.52512188337632</v>
      </c>
      <c r="C784" s="2" t="s">
        <v>1548</v>
      </c>
    </row>
    <row r="785" spans="1:3" x14ac:dyDescent="0.35">
      <c r="A785" s="2" t="s">
        <v>1805</v>
      </c>
      <c r="B785" s="2">
        <v>-1.5544443255190501</v>
      </c>
      <c r="C785" s="2" t="s">
        <v>1548</v>
      </c>
    </row>
    <row r="786" spans="1:3" x14ac:dyDescent="0.35">
      <c r="A786" s="2" t="s">
        <v>1806</v>
      </c>
      <c r="B786" s="2">
        <v>-1.5562125827679101</v>
      </c>
      <c r="C786" s="2" t="s">
        <v>1548</v>
      </c>
    </row>
    <row r="787" spans="1:3" x14ac:dyDescent="0.35">
      <c r="A787" s="2" t="s">
        <v>1807</v>
      </c>
      <c r="B787" s="2">
        <v>-1.5628171922647101</v>
      </c>
      <c r="C787" s="2" t="s">
        <v>1548</v>
      </c>
    </row>
    <row r="788" spans="1:3" x14ac:dyDescent="0.35">
      <c r="A788" s="2" t="s">
        <v>1808</v>
      </c>
      <c r="B788" s="2">
        <v>-1.5672934785036099</v>
      </c>
      <c r="C788" s="2" t="s">
        <v>1548</v>
      </c>
    </row>
    <row r="789" spans="1:3" x14ac:dyDescent="0.35">
      <c r="A789" s="2" t="s">
        <v>1809</v>
      </c>
      <c r="B789" s="2">
        <v>-1.5801423838256401</v>
      </c>
      <c r="C789" s="2" t="s">
        <v>1548</v>
      </c>
    </row>
    <row r="790" spans="1:3" x14ac:dyDescent="0.35">
      <c r="A790" s="2" t="s">
        <v>1810</v>
      </c>
      <c r="B790" s="2">
        <v>-1.58170794489082</v>
      </c>
      <c r="C790" s="2" t="s">
        <v>1548</v>
      </c>
    </row>
    <row r="791" spans="1:3" x14ac:dyDescent="0.35">
      <c r="A791" s="2" t="s">
        <v>1811</v>
      </c>
      <c r="B791" s="2">
        <v>-1.6153560199822199</v>
      </c>
      <c r="C791" s="2" t="s">
        <v>1548</v>
      </c>
    </row>
    <row r="792" spans="1:3" x14ac:dyDescent="0.35">
      <c r="A792" s="2" t="s">
        <v>1812</v>
      </c>
      <c r="B792" s="2">
        <v>-1.62058388486813</v>
      </c>
      <c r="C792" s="2" t="s">
        <v>1548</v>
      </c>
    </row>
    <row r="793" spans="1:3" x14ac:dyDescent="0.35">
      <c r="A793" s="2" t="s">
        <v>1813</v>
      </c>
      <c r="B793" s="2">
        <v>-1.62125008717687</v>
      </c>
      <c r="C793" s="2" t="s">
        <v>1548</v>
      </c>
    </row>
    <row r="794" spans="1:3" x14ac:dyDescent="0.35">
      <c r="A794" s="2" t="s">
        <v>1814</v>
      </c>
      <c r="B794" s="2">
        <v>-1.6376888920075301</v>
      </c>
      <c r="C794" s="2" t="s">
        <v>1548</v>
      </c>
    </row>
    <row r="795" spans="1:3" x14ac:dyDescent="0.35">
      <c r="A795" s="2" t="s">
        <v>1815</v>
      </c>
      <c r="B795" s="2">
        <v>-1.6384036384013501</v>
      </c>
      <c r="C795" s="2" t="s">
        <v>1548</v>
      </c>
    </row>
    <row r="796" spans="1:3" x14ac:dyDescent="0.35">
      <c r="A796" s="2" t="s">
        <v>1816</v>
      </c>
      <c r="B796" s="2">
        <v>-1.6387696316511799</v>
      </c>
      <c r="C796" s="2" t="s">
        <v>1548</v>
      </c>
    </row>
    <row r="797" spans="1:3" x14ac:dyDescent="0.35">
      <c r="A797" s="2" t="s">
        <v>1817</v>
      </c>
      <c r="B797" s="2">
        <v>-1.69192998474722</v>
      </c>
      <c r="C797" s="2" t="s">
        <v>1548</v>
      </c>
    </row>
    <row r="798" spans="1:3" x14ac:dyDescent="0.35">
      <c r="A798" s="2" t="s">
        <v>1818</v>
      </c>
      <c r="B798" s="2">
        <v>-1.7064483553051699</v>
      </c>
      <c r="C798" s="2" t="s">
        <v>1548</v>
      </c>
    </row>
    <row r="799" spans="1:3" x14ac:dyDescent="0.35">
      <c r="A799" s="2" t="s">
        <v>1819</v>
      </c>
      <c r="B799" s="2">
        <v>-1.73311912599225</v>
      </c>
      <c r="C799" s="2" t="s">
        <v>1548</v>
      </c>
    </row>
    <row r="800" spans="1:3" x14ac:dyDescent="0.35">
      <c r="A800" s="2" t="s">
        <v>1820</v>
      </c>
      <c r="B800" s="2">
        <v>-1.7622263894384</v>
      </c>
      <c r="C800" s="2" t="s">
        <v>1548</v>
      </c>
    </row>
    <row r="801" spans="1:3" x14ac:dyDescent="0.35">
      <c r="A801" s="2" t="s">
        <v>1821</v>
      </c>
      <c r="B801" s="2">
        <v>-1.76723887706896</v>
      </c>
      <c r="C801" s="2" t="s">
        <v>1548</v>
      </c>
    </row>
    <row r="802" spans="1:3" x14ac:dyDescent="0.35">
      <c r="A802" s="2" t="s">
        <v>1822</v>
      </c>
      <c r="B802" s="2">
        <v>-1.83170896703252</v>
      </c>
      <c r="C802" s="2" t="s">
        <v>1548</v>
      </c>
    </row>
    <row r="803" spans="1:3" x14ac:dyDescent="0.35">
      <c r="A803" s="2" t="s">
        <v>1823</v>
      </c>
      <c r="B803" s="2">
        <v>-1.83729962648566</v>
      </c>
      <c r="C803" s="2" t="s">
        <v>1548</v>
      </c>
    </row>
    <row r="804" spans="1:3" x14ac:dyDescent="0.35">
      <c r="A804" s="2" t="s">
        <v>1824</v>
      </c>
      <c r="B804" s="2">
        <v>-1.91402695045589</v>
      </c>
      <c r="C804" s="2" t="s">
        <v>1548</v>
      </c>
    </row>
    <row r="805" spans="1:3" x14ac:dyDescent="0.35">
      <c r="A805" s="2" t="s">
        <v>1825</v>
      </c>
      <c r="B805" s="2">
        <v>-1.9230880546077</v>
      </c>
      <c r="C805" s="2" t="s">
        <v>1548</v>
      </c>
    </row>
    <row r="806" spans="1:3" x14ac:dyDescent="0.35">
      <c r="A806" s="2" t="s">
        <v>1826</v>
      </c>
      <c r="B806" s="2">
        <v>-1.9276245506844301</v>
      </c>
      <c r="C806" s="2" t="s">
        <v>1548</v>
      </c>
    </row>
    <row r="807" spans="1:3" x14ac:dyDescent="0.35">
      <c r="A807" s="2" t="s">
        <v>1827</v>
      </c>
      <c r="B807" s="2">
        <v>-1.9404800849230699</v>
      </c>
      <c r="C807" s="2" t="s">
        <v>1548</v>
      </c>
    </row>
    <row r="808" spans="1:3" x14ac:dyDescent="0.35">
      <c r="A808" s="2" t="s">
        <v>1828</v>
      </c>
      <c r="B808" s="2">
        <v>-1.9601539295780299</v>
      </c>
      <c r="C808" s="2" t="s">
        <v>1548</v>
      </c>
    </row>
    <row r="809" spans="1:3" x14ac:dyDescent="0.35">
      <c r="A809" s="2" t="s">
        <v>1829</v>
      </c>
      <c r="B809" s="2">
        <v>-1.98569320648801</v>
      </c>
      <c r="C809" s="2" t="s">
        <v>1548</v>
      </c>
    </row>
    <row r="810" spans="1:3" x14ac:dyDescent="0.35">
      <c r="A810" s="2" t="s">
        <v>1830</v>
      </c>
      <c r="B810" s="2">
        <v>-2.0088362817138501</v>
      </c>
      <c r="C810" s="2" t="s">
        <v>1548</v>
      </c>
    </row>
    <row r="811" spans="1:3" x14ac:dyDescent="0.35">
      <c r="A811" s="2" t="s">
        <v>1831</v>
      </c>
      <c r="B811" s="2">
        <v>-2.0133693483749</v>
      </c>
      <c r="C811" s="2" t="s">
        <v>1548</v>
      </c>
    </row>
    <row r="812" spans="1:3" x14ac:dyDescent="0.35">
      <c r="A812" s="2" t="s">
        <v>1832</v>
      </c>
      <c r="B812" s="2">
        <v>-2.02408857703898</v>
      </c>
      <c r="C812" s="2" t="s">
        <v>1548</v>
      </c>
    </row>
    <row r="813" spans="1:3" x14ac:dyDescent="0.35">
      <c r="A813" s="2" t="s">
        <v>1833</v>
      </c>
      <c r="B813" s="2">
        <v>-2.0255953747301598</v>
      </c>
      <c r="C813" s="2" t="s">
        <v>1548</v>
      </c>
    </row>
    <row r="814" spans="1:3" x14ac:dyDescent="0.35">
      <c r="A814" s="2" t="s">
        <v>1834</v>
      </c>
      <c r="B814" s="2">
        <v>-2.1105177250585898</v>
      </c>
      <c r="C814" s="2" t="s">
        <v>1548</v>
      </c>
    </row>
    <row r="815" spans="1:3" x14ac:dyDescent="0.35">
      <c r="A815" s="2" t="s">
        <v>1835</v>
      </c>
      <c r="B815" s="2">
        <v>-2.1888667857641999</v>
      </c>
      <c r="C815" s="2" t="s">
        <v>1548</v>
      </c>
    </row>
    <row r="816" spans="1:3" x14ac:dyDescent="0.35">
      <c r="A816" s="2" t="s">
        <v>1836</v>
      </c>
      <c r="B816" s="2">
        <v>-2.2122958556707002</v>
      </c>
      <c r="C816" s="2" t="s">
        <v>1548</v>
      </c>
    </row>
    <row r="817" spans="1:3" x14ac:dyDescent="0.35">
      <c r="A817" s="2" t="s">
        <v>1837</v>
      </c>
      <c r="B817" s="2">
        <v>-2.2585122776222599</v>
      </c>
      <c r="C817" s="2" t="s">
        <v>1548</v>
      </c>
    </row>
    <row r="818" spans="1:3" x14ac:dyDescent="0.35">
      <c r="A818" s="2" t="s">
        <v>1838</v>
      </c>
      <c r="B818" s="2">
        <v>-2.3017817992315601</v>
      </c>
      <c r="C818" s="2" t="s">
        <v>1548</v>
      </c>
    </row>
    <row r="819" spans="1:3" x14ac:dyDescent="0.35">
      <c r="A819" s="2" t="s">
        <v>1839</v>
      </c>
      <c r="B819" s="2">
        <v>-2.4038169355614598</v>
      </c>
      <c r="C819" s="2" t="s">
        <v>1548</v>
      </c>
    </row>
    <row r="820" spans="1:3" x14ac:dyDescent="0.35">
      <c r="A820" s="2" t="s">
        <v>1840</v>
      </c>
      <c r="B820" s="2">
        <v>-2.6212815718939502</v>
      </c>
      <c r="C820" s="2" t="s">
        <v>1548</v>
      </c>
    </row>
    <row r="821" spans="1:3" x14ac:dyDescent="0.35">
      <c r="A821" s="2" t="s">
        <v>1841</v>
      </c>
      <c r="B821" s="2">
        <v>-2.8511281356598701</v>
      </c>
      <c r="C821" s="2" t="s">
        <v>1548</v>
      </c>
    </row>
    <row r="822" spans="1:3" x14ac:dyDescent="0.35">
      <c r="A822" s="2" t="s">
        <v>1842</v>
      </c>
      <c r="B822" s="2">
        <v>-3.72621007076043</v>
      </c>
      <c r="C822" s="2" t="s">
        <v>1548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4"/>
  <sheetViews>
    <sheetView zoomScaleNormal="100" workbookViewId="0">
      <selection activeCell="A2" sqref="A2"/>
    </sheetView>
  </sheetViews>
  <sheetFormatPr defaultColWidth="9.1796875" defaultRowHeight="14.5" x14ac:dyDescent="0.35"/>
  <cols>
    <col min="1" max="1" width="21.54296875" style="56" customWidth="1"/>
    <col min="2" max="2" width="37.7265625" style="56" customWidth="1"/>
    <col min="3" max="3" width="27.54296875" style="56" customWidth="1"/>
    <col min="4" max="4" width="33.54296875" style="56" customWidth="1"/>
    <col min="5" max="1023" width="10.7265625" style="56" customWidth="1"/>
    <col min="1024" max="16384" width="9.1796875" style="56"/>
  </cols>
  <sheetData>
    <row r="1" spans="1:4" ht="15" x14ac:dyDescent="0.35">
      <c r="B1" s="75" t="s">
        <v>0</v>
      </c>
      <c r="C1" s="75" t="s">
        <v>1843</v>
      </c>
      <c r="D1" s="75" t="s">
        <v>1</v>
      </c>
    </row>
    <row r="2" spans="1:4" x14ac:dyDescent="0.35">
      <c r="A2" s="68" t="s">
        <v>2170</v>
      </c>
      <c r="B2" s="76" t="s">
        <v>1307</v>
      </c>
      <c r="C2" s="79">
        <v>5.4564712786999996</v>
      </c>
      <c r="D2" s="79">
        <v>3.4630286257999998</v>
      </c>
    </row>
    <row r="3" spans="1:4" x14ac:dyDescent="0.35">
      <c r="B3" s="76" t="s">
        <v>1235</v>
      </c>
      <c r="C3" s="79">
        <v>3.6354424205</v>
      </c>
      <c r="D3" s="79">
        <v>1.8160253504999999</v>
      </c>
    </row>
    <row r="4" spans="1:4" x14ac:dyDescent="0.35">
      <c r="B4" s="76" t="s">
        <v>1265</v>
      </c>
      <c r="C4" s="79">
        <v>3.3529524546</v>
      </c>
      <c r="D4" s="79">
        <v>2.0559007326000001</v>
      </c>
    </row>
    <row r="5" spans="1:4" x14ac:dyDescent="0.35">
      <c r="B5" s="76" t="s">
        <v>1058</v>
      </c>
      <c r="C5" s="79">
        <v>3.1667462704</v>
      </c>
      <c r="D5" s="79">
        <v>1.3629117817</v>
      </c>
    </row>
    <row r="6" spans="1:4" x14ac:dyDescent="0.35">
      <c r="B6" s="76" t="s">
        <v>1091</v>
      </c>
      <c r="C6" s="79">
        <v>3.0733504115999999</v>
      </c>
      <c r="D6" s="79">
        <v>1.4360475935000001</v>
      </c>
    </row>
    <row r="7" spans="1:4" x14ac:dyDescent="0.35">
      <c r="B7" s="76" t="s">
        <v>1184</v>
      </c>
      <c r="C7" s="79">
        <v>3.0731918182000002</v>
      </c>
      <c r="D7" s="79">
        <v>1.6648287139</v>
      </c>
    </row>
    <row r="8" spans="1:4" x14ac:dyDescent="0.35">
      <c r="B8" s="76" t="s">
        <v>1205</v>
      </c>
      <c r="C8" s="79">
        <v>2.9940493851999999</v>
      </c>
      <c r="D8" s="79">
        <v>1.7266139760000001</v>
      </c>
    </row>
    <row r="9" spans="1:4" x14ac:dyDescent="0.35">
      <c r="B9" s="76" t="s">
        <v>1160</v>
      </c>
      <c r="C9" s="79">
        <v>2.7123945766999999</v>
      </c>
      <c r="D9" s="79">
        <v>1.5823426622000001</v>
      </c>
    </row>
    <row r="10" spans="1:4" x14ac:dyDescent="0.35">
      <c r="B10" s="76" t="s">
        <v>839</v>
      </c>
      <c r="C10" s="79">
        <v>2.7061606710000001</v>
      </c>
      <c r="D10" s="79">
        <v>1.0725797724999999</v>
      </c>
    </row>
    <row r="11" spans="1:4" x14ac:dyDescent="0.35">
      <c r="B11" s="76" t="s">
        <v>1139</v>
      </c>
      <c r="C11" s="79">
        <v>2.6559570812</v>
      </c>
      <c r="D11" s="79">
        <v>1.5347020265</v>
      </c>
    </row>
    <row r="12" spans="1:4" x14ac:dyDescent="0.35">
      <c r="B12" s="76" t="s">
        <v>1124</v>
      </c>
      <c r="C12" s="79">
        <v>2.6168955571999999</v>
      </c>
      <c r="D12" s="79">
        <v>1.4883608707</v>
      </c>
    </row>
    <row r="13" spans="1:4" x14ac:dyDescent="0.35">
      <c r="B13" s="76" t="s">
        <v>1100</v>
      </c>
      <c r="C13" s="79">
        <v>2.5419729784</v>
      </c>
      <c r="D13" s="79">
        <v>1.4505126166</v>
      </c>
    </row>
    <row r="14" spans="1:4" x14ac:dyDescent="0.35">
      <c r="B14" s="76" t="s">
        <v>869</v>
      </c>
      <c r="C14" s="79">
        <v>2.4957976364999999</v>
      </c>
      <c r="D14" s="79">
        <v>1.1031542830000001</v>
      </c>
    </row>
    <row r="15" spans="1:4" x14ac:dyDescent="0.35">
      <c r="B15" s="76" t="s">
        <v>977</v>
      </c>
      <c r="C15" s="79">
        <v>2.3604484857000001</v>
      </c>
      <c r="D15" s="79">
        <v>1.2484362965</v>
      </c>
    </row>
    <row r="16" spans="1:4" x14ac:dyDescent="0.35">
      <c r="B16" s="76" t="s">
        <v>1043</v>
      </c>
      <c r="C16" s="79">
        <v>2.3329797695000001</v>
      </c>
      <c r="D16" s="79">
        <v>1.3397488707</v>
      </c>
    </row>
    <row r="17" spans="2:4" x14ac:dyDescent="0.35">
      <c r="B17" s="76" t="s">
        <v>770</v>
      </c>
      <c r="C17" s="79">
        <v>2.4692387292000002</v>
      </c>
      <c r="D17" s="79">
        <v>0.93970442126999998</v>
      </c>
    </row>
    <row r="18" spans="2:4" x14ac:dyDescent="0.35">
      <c r="B18" s="76" t="s">
        <v>1328</v>
      </c>
      <c r="C18" s="79">
        <v>2.7271402716000002</v>
      </c>
      <c r="D18" s="79">
        <v>-1.4564584786000001</v>
      </c>
    </row>
    <row r="19" spans="2:4" x14ac:dyDescent="0.35">
      <c r="B19" s="76" t="s">
        <v>1325</v>
      </c>
      <c r="C19" s="79">
        <v>2.0400707629000001</v>
      </c>
      <c r="D19" s="79">
        <v>-0.82692903940999996</v>
      </c>
    </row>
    <row r="20" spans="2:4" x14ac:dyDescent="0.35">
      <c r="B20" s="76" t="s">
        <v>1322</v>
      </c>
      <c r="C20" s="79">
        <v>1.5239440790000001</v>
      </c>
      <c r="D20" s="79">
        <v>-1.3211493183</v>
      </c>
    </row>
    <row r="21" spans="2:4" x14ac:dyDescent="0.35">
      <c r="B21" s="77" t="s">
        <v>1331</v>
      </c>
      <c r="C21" s="80">
        <v>1.4392745932</v>
      </c>
      <c r="D21" s="80">
        <v>-1.6325941324</v>
      </c>
    </row>
    <row r="22" spans="2:4" x14ac:dyDescent="0.35">
      <c r="B22" s="77" t="s">
        <v>1319</v>
      </c>
      <c r="C22" s="80">
        <v>1.3868248080000001</v>
      </c>
      <c r="D22" s="80">
        <v>-1.0811442642</v>
      </c>
    </row>
    <row r="23" spans="2:4" x14ac:dyDescent="0.35">
      <c r="B23" s="76" t="s">
        <v>1316</v>
      </c>
      <c r="C23" s="79">
        <v>1.3838713520000001</v>
      </c>
      <c r="D23" s="79">
        <v>-0.99959882779999998</v>
      </c>
    </row>
    <row r="24" spans="2:4" x14ac:dyDescent="0.35">
      <c r="B24" s="76" t="s">
        <v>620</v>
      </c>
      <c r="C24" s="79">
        <v>1.2763296649</v>
      </c>
      <c r="D24" s="79">
        <v>-0.89471977553000004</v>
      </c>
    </row>
    <row r="25" spans="2:4" x14ac:dyDescent="0.35">
      <c r="B25" s="76" t="s">
        <v>1454</v>
      </c>
      <c r="C25" s="79">
        <v>-1.0486071738</v>
      </c>
      <c r="D25" s="79">
        <v>-2.0829473272999999</v>
      </c>
    </row>
    <row r="26" spans="2:4" x14ac:dyDescent="0.35">
      <c r="B26" s="76" t="s">
        <v>1334</v>
      </c>
      <c r="C26" s="79">
        <v>-1.2302349793</v>
      </c>
      <c r="D26" s="79">
        <v>-2.3274072085999999</v>
      </c>
    </row>
    <row r="27" spans="2:4" x14ac:dyDescent="0.35">
      <c r="B27" s="76" t="s">
        <v>1367</v>
      </c>
      <c r="C27" s="79">
        <v>-1.7508269622999999</v>
      </c>
      <c r="D27" s="79">
        <v>-2.9638673301999998</v>
      </c>
    </row>
    <row r="28" spans="2:4" x14ac:dyDescent="0.35">
      <c r="B28" s="77" t="s">
        <v>584</v>
      </c>
      <c r="C28" s="80">
        <v>-2.1572394175</v>
      </c>
      <c r="D28" s="80">
        <v>-0.96292454891000001</v>
      </c>
    </row>
    <row r="29" spans="2:4" x14ac:dyDescent="0.35">
      <c r="B29" s="77" t="s">
        <v>521</v>
      </c>
      <c r="C29" s="80">
        <v>-2.4449656138</v>
      </c>
      <c r="D29" s="80">
        <v>-1.037481638</v>
      </c>
    </row>
    <row r="30" spans="2:4" x14ac:dyDescent="0.35">
      <c r="B30" s="77" t="s">
        <v>395</v>
      </c>
      <c r="C30" s="80">
        <v>-2.4781860275000001</v>
      </c>
      <c r="D30" s="80">
        <v>-1.2200972906000001</v>
      </c>
    </row>
    <row r="31" spans="2:4" x14ac:dyDescent="0.35">
      <c r="B31" s="77" t="s">
        <v>266</v>
      </c>
      <c r="C31" s="80">
        <v>-2.6144281529</v>
      </c>
      <c r="D31" s="80">
        <v>-1.4706777975000001</v>
      </c>
    </row>
    <row r="32" spans="2:4" x14ac:dyDescent="0.35">
      <c r="B32" s="77" t="s">
        <v>215</v>
      </c>
      <c r="C32" s="80">
        <v>-3.1787139841999998</v>
      </c>
      <c r="D32" s="80">
        <v>-1.5564843765</v>
      </c>
    </row>
    <row r="33" spans="1:4" x14ac:dyDescent="0.35">
      <c r="B33" s="77" t="s">
        <v>107</v>
      </c>
      <c r="C33" s="80">
        <v>-3.3161753518000001</v>
      </c>
      <c r="D33" s="80">
        <v>-1.8531700257999999</v>
      </c>
    </row>
    <row r="34" spans="1:4" x14ac:dyDescent="0.35">
      <c r="B34" s="77" t="s">
        <v>176</v>
      </c>
      <c r="C34" s="80">
        <v>-3.7279256178</v>
      </c>
      <c r="D34" s="80">
        <v>-1.6702892749</v>
      </c>
    </row>
    <row r="35" spans="1:4" x14ac:dyDescent="0.35">
      <c r="B35" s="77" t="s">
        <v>38</v>
      </c>
      <c r="C35" s="80">
        <v>-3.9569545583000001</v>
      </c>
      <c r="D35" s="80">
        <v>-2.5351990136999998</v>
      </c>
    </row>
    <row r="36" spans="1:4" x14ac:dyDescent="0.35">
      <c r="B36" s="77" t="s">
        <v>20</v>
      </c>
      <c r="C36" s="80">
        <v>-4.1595437468999998</v>
      </c>
      <c r="D36" s="80">
        <v>-2.9415093361000002</v>
      </c>
    </row>
    <row r="37" spans="1:4" x14ac:dyDescent="0.35">
      <c r="B37" s="77" t="s">
        <v>14</v>
      </c>
      <c r="C37" s="80">
        <v>-4.5561333887000002</v>
      </c>
      <c r="D37" s="80">
        <v>-3.3645859602999999</v>
      </c>
    </row>
    <row r="38" spans="1:4" x14ac:dyDescent="0.35">
      <c r="B38" s="76"/>
      <c r="C38" s="76"/>
      <c r="D38" s="76"/>
    </row>
    <row r="39" spans="1:4" x14ac:dyDescent="0.35">
      <c r="B39" s="78"/>
      <c r="C39" s="78"/>
      <c r="D39" s="78"/>
    </row>
    <row r="40" spans="1:4" x14ac:dyDescent="0.35">
      <c r="A40" s="68" t="s">
        <v>2169</v>
      </c>
      <c r="B40" s="77" t="s">
        <v>1547</v>
      </c>
      <c r="C40" s="80">
        <v>3.3899434653785998</v>
      </c>
      <c r="D40" s="77" t="s">
        <v>1548</v>
      </c>
    </row>
    <row r="41" spans="1:4" x14ac:dyDescent="0.35">
      <c r="B41" s="77" t="s">
        <v>1549</v>
      </c>
      <c r="C41" s="80">
        <v>3.2078695673426001</v>
      </c>
      <c r="D41" s="77" t="s">
        <v>1548</v>
      </c>
    </row>
    <row r="42" spans="1:4" x14ac:dyDescent="0.35">
      <c r="B42" s="77" t="s">
        <v>1550</v>
      </c>
      <c r="C42" s="80">
        <v>3.0091638007580599</v>
      </c>
      <c r="D42" s="77" t="s">
        <v>1548</v>
      </c>
    </row>
    <row r="43" spans="1:4" x14ac:dyDescent="0.35">
      <c r="B43" s="77" t="s">
        <v>1551</v>
      </c>
      <c r="C43" s="80">
        <v>2.9964937221677799</v>
      </c>
      <c r="D43" s="77" t="s">
        <v>1548</v>
      </c>
    </row>
    <row r="44" spans="1:4" x14ac:dyDescent="0.35">
      <c r="B44" s="77" t="s">
        <v>1552</v>
      </c>
      <c r="C44" s="80">
        <v>2.9828453433069302</v>
      </c>
      <c r="D44" s="77" t="s">
        <v>1548</v>
      </c>
    </row>
    <row r="45" spans="1:4" x14ac:dyDescent="0.35">
      <c r="B45" s="77" t="s">
        <v>1553</v>
      </c>
      <c r="C45" s="80">
        <v>2.8238341103387401</v>
      </c>
      <c r="D45" s="77" t="s">
        <v>1548</v>
      </c>
    </row>
    <row r="46" spans="1:4" x14ac:dyDescent="0.35">
      <c r="B46" s="77" t="s">
        <v>1554</v>
      </c>
      <c r="C46" s="80">
        <v>2.7444119550525898</v>
      </c>
      <c r="D46" s="77" t="s">
        <v>1548</v>
      </c>
    </row>
    <row r="47" spans="1:4" x14ac:dyDescent="0.35">
      <c r="B47" s="77" t="s">
        <v>1555</v>
      </c>
      <c r="C47" s="80">
        <v>2.6816282213310401</v>
      </c>
      <c r="D47" s="77" t="s">
        <v>1548</v>
      </c>
    </row>
    <row r="48" spans="1:4" x14ac:dyDescent="0.35">
      <c r="B48" s="77" t="s">
        <v>1556</v>
      </c>
      <c r="C48" s="80">
        <v>2.4877015671836</v>
      </c>
      <c r="D48" s="77" t="s">
        <v>1548</v>
      </c>
    </row>
    <row r="49" spans="2:4" x14ac:dyDescent="0.35">
      <c r="B49" s="77" t="s">
        <v>1557</v>
      </c>
      <c r="C49" s="80">
        <v>2.4713813231050299</v>
      </c>
      <c r="D49" s="77" t="s">
        <v>1548</v>
      </c>
    </row>
    <row r="50" spans="2:4" x14ac:dyDescent="0.35">
      <c r="B50" s="77" t="s">
        <v>1558</v>
      </c>
      <c r="C50" s="80">
        <v>2.4646582314251702</v>
      </c>
      <c r="D50" s="77" t="s">
        <v>1548</v>
      </c>
    </row>
    <row r="51" spans="2:4" x14ac:dyDescent="0.35">
      <c r="B51" s="77" t="s">
        <v>1559</v>
      </c>
      <c r="C51" s="80">
        <v>2.4586080733004798</v>
      </c>
      <c r="D51" s="77" t="s">
        <v>1548</v>
      </c>
    </row>
    <row r="52" spans="2:4" x14ac:dyDescent="0.35">
      <c r="B52" s="77" t="s">
        <v>1560</v>
      </c>
      <c r="C52" s="80">
        <v>2.3934427258110902</v>
      </c>
      <c r="D52" s="77" t="s">
        <v>1548</v>
      </c>
    </row>
    <row r="53" spans="2:4" x14ac:dyDescent="0.35">
      <c r="B53" s="77" t="s">
        <v>1561</v>
      </c>
      <c r="C53" s="80">
        <v>2.3709833823667301</v>
      </c>
      <c r="D53" s="77" t="s">
        <v>1548</v>
      </c>
    </row>
    <row r="54" spans="2:4" x14ac:dyDescent="0.35">
      <c r="B54" s="77" t="s">
        <v>1562</v>
      </c>
      <c r="C54" s="80">
        <v>2.3184143579982099</v>
      </c>
      <c r="D54" s="77" t="s">
        <v>1548</v>
      </c>
    </row>
    <row r="55" spans="2:4" x14ac:dyDescent="0.35">
      <c r="B55" s="77" t="s">
        <v>1563</v>
      </c>
      <c r="C55" s="80">
        <v>2.3012125860895498</v>
      </c>
      <c r="D55" s="77" t="s">
        <v>1548</v>
      </c>
    </row>
    <row r="56" spans="2:4" x14ac:dyDescent="0.35">
      <c r="B56" s="77" t="s">
        <v>1564</v>
      </c>
      <c r="C56" s="80">
        <v>2.2877374855986101</v>
      </c>
      <c r="D56" s="77" t="s">
        <v>1548</v>
      </c>
    </row>
    <row r="57" spans="2:4" x14ac:dyDescent="0.35">
      <c r="B57" s="77" t="s">
        <v>1565</v>
      </c>
      <c r="C57" s="80">
        <v>2.2861774570611102</v>
      </c>
      <c r="D57" s="77" t="s">
        <v>1548</v>
      </c>
    </row>
    <row r="58" spans="2:4" x14ac:dyDescent="0.35">
      <c r="B58" s="77" t="s">
        <v>1566</v>
      </c>
      <c r="C58" s="80">
        <v>2.24717148255551</v>
      </c>
      <c r="D58" s="77" t="s">
        <v>1548</v>
      </c>
    </row>
    <row r="59" spans="2:4" x14ac:dyDescent="0.35">
      <c r="B59" s="77" t="s">
        <v>1567</v>
      </c>
      <c r="C59" s="80">
        <v>2.2013696957300901</v>
      </c>
      <c r="D59" s="77" t="s">
        <v>1548</v>
      </c>
    </row>
    <row r="60" spans="2:4" x14ac:dyDescent="0.35">
      <c r="B60" s="77" t="s">
        <v>1568</v>
      </c>
      <c r="C60" s="80">
        <v>2.1995525782414398</v>
      </c>
      <c r="D60" s="77" t="s">
        <v>1548</v>
      </c>
    </row>
    <row r="61" spans="2:4" x14ac:dyDescent="0.35">
      <c r="B61" s="77" t="s">
        <v>1569</v>
      </c>
      <c r="C61" s="80">
        <v>2.1964183841090499</v>
      </c>
      <c r="D61" s="77" t="s">
        <v>1548</v>
      </c>
    </row>
    <row r="62" spans="2:4" x14ac:dyDescent="0.35">
      <c r="B62" s="77" t="s">
        <v>1570</v>
      </c>
      <c r="C62" s="80">
        <v>2.19568805382929</v>
      </c>
      <c r="D62" s="77" t="s">
        <v>1548</v>
      </c>
    </row>
    <row r="63" spans="2:4" x14ac:dyDescent="0.35">
      <c r="B63" s="77" t="s">
        <v>1571</v>
      </c>
      <c r="C63" s="80">
        <v>2.1885255461611601</v>
      </c>
      <c r="D63" s="77" t="s">
        <v>1548</v>
      </c>
    </row>
    <row r="64" spans="2:4" x14ac:dyDescent="0.35">
      <c r="B64" s="77" t="s">
        <v>1572</v>
      </c>
      <c r="C64" s="80">
        <v>2.1449927862935998</v>
      </c>
      <c r="D64" s="77" t="s">
        <v>1548</v>
      </c>
    </row>
    <row r="65" spans="2:4" x14ac:dyDescent="0.35">
      <c r="B65" s="77" t="s">
        <v>1573</v>
      </c>
      <c r="C65" s="80">
        <v>2.1350873972056501</v>
      </c>
      <c r="D65" s="77" t="s">
        <v>1548</v>
      </c>
    </row>
    <row r="66" spans="2:4" x14ac:dyDescent="0.35">
      <c r="B66" s="77" t="s">
        <v>1574</v>
      </c>
      <c r="C66" s="80">
        <v>2.1197058402162599</v>
      </c>
      <c r="D66" s="77" t="s">
        <v>1548</v>
      </c>
    </row>
    <row r="67" spans="2:4" x14ac:dyDescent="0.35">
      <c r="B67" s="77" t="s">
        <v>1575</v>
      </c>
      <c r="C67" s="80">
        <v>2.0599125471122002</v>
      </c>
      <c r="D67" s="77" t="s">
        <v>1548</v>
      </c>
    </row>
    <row r="68" spans="2:4" x14ac:dyDescent="0.35">
      <c r="B68" s="77" t="s">
        <v>1576</v>
      </c>
      <c r="C68" s="80">
        <v>2.0574250083863199</v>
      </c>
      <c r="D68" s="77" t="s">
        <v>1548</v>
      </c>
    </row>
    <row r="69" spans="2:4" x14ac:dyDescent="0.35">
      <c r="B69" s="77" t="s">
        <v>1577</v>
      </c>
      <c r="C69" s="80">
        <v>2.0364274413809098</v>
      </c>
      <c r="D69" s="77" t="s">
        <v>1548</v>
      </c>
    </row>
    <row r="70" spans="2:4" x14ac:dyDescent="0.35">
      <c r="B70" s="77" t="s">
        <v>1578</v>
      </c>
      <c r="C70" s="80">
        <v>2.0005897037723699</v>
      </c>
      <c r="D70" s="77" t="s">
        <v>1548</v>
      </c>
    </row>
    <row r="71" spans="2:4" x14ac:dyDescent="0.35">
      <c r="B71" s="77" t="s">
        <v>1579</v>
      </c>
      <c r="C71" s="80">
        <v>1.98926192849015</v>
      </c>
      <c r="D71" s="77" t="s">
        <v>1548</v>
      </c>
    </row>
    <row r="72" spans="2:4" x14ac:dyDescent="0.35">
      <c r="B72" s="77" t="s">
        <v>1580</v>
      </c>
      <c r="C72" s="80">
        <v>1.98542776456226</v>
      </c>
      <c r="D72" s="77" t="s">
        <v>1548</v>
      </c>
    </row>
    <row r="73" spans="2:4" x14ac:dyDescent="0.35">
      <c r="B73" s="77" t="s">
        <v>1581</v>
      </c>
      <c r="C73" s="80">
        <v>1.9712538382371101</v>
      </c>
      <c r="D73" s="77" t="s">
        <v>1548</v>
      </c>
    </row>
    <row r="74" spans="2:4" x14ac:dyDescent="0.35">
      <c r="B74" s="77" t="s">
        <v>1582</v>
      </c>
      <c r="C74" s="80">
        <v>1.9638437507706901</v>
      </c>
      <c r="D74" s="77" t="s">
        <v>1548</v>
      </c>
    </row>
    <row r="75" spans="2:4" x14ac:dyDescent="0.35">
      <c r="B75" s="77" t="s">
        <v>1583</v>
      </c>
      <c r="C75" s="80">
        <v>1.9368679740872601</v>
      </c>
      <c r="D75" s="77" t="s">
        <v>1548</v>
      </c>
    </row>
    <row r="76" spans="2:4" x14ac:dyDescent="0.35">
      <c r="B76" s="77" t="s">
        <v>1584</v>
      </c>
      <c r="C76" s="80">
        <v>1.9073580977242399</v>
      </c>
      <c r="D76" s="77" t="s">
        <v>1548</v>
      </c>
    </row>
    <row r="77" spans="2:4" x14ac:dyDescent="0.35">
      <c r="B77" s="77" t="s">
        <v>1585</v>
      </c>
      <c r="C77" s="80">
        <v>1.8995358290964299</v>
      </c>
      <c r="D77" s="77" t="s">
        <v>1548</v>
      </c>
    </row>
    <row r="78" spans="2:4" x14ac:dyDescent="0.35">
      <c r="B78" s="77" t="s">
        <v>1586</v>
      </c>
      <c r="C78" s="80">
        <v>1.8991632697209799</v>
      </c>
      <c r="D78" s="77" t="s">
        <v>1548</v>
      </c>
    </row>
    <row r="79" spans="2:4" x14ac:dyDescent="0.35">
      <c r="B79" s="77" t="s">
        <v>1587</v>
      </c>
      <c r="C79" s="80">
        <v>1.8764058450250201</v>
      </c>
      <c r="D79" s="77" t="s">
        <v>1548</v>
      </c>
    </row>
    <row r="80" spans="2:4" x14ac:dyDescent="0.35">
      <c r="B80" s="77" t="s">
        <v>1588</v>
      </c>
      <c r="C80" s="80">
        <v>1.85119321224519</v>
      </c>
      <c r="D80" s="77" t="s">
        <v>1548</v>
      </c>
    </row>
    <row r="81" spans="2:4" x14ac:dyDescent="0.35">
      <c r="B81" s="77" t="s">
        <v>1589</v>
      </c>
      <c r="C81" s="80">
        <v>1.8463097533386801</v>
      </c>
      <c r="D81" s="77" t="s">
        <v>1548</v>
      </c>
    </row>
    <row r="82" spans="2:4" x14ac:dyDescent="0.35">
      <c r="B82" s="77" t="s">
        <v>1590</v>
      </c>
      <c r="C82" s="80">
        <v>1.8421058863525901</v>
      </c>
      <c r="D82" s="77" t="s">
        <v>1548</v>
      </c>
    </row>
    <row r="83" spans="2:4" x14ac:dyDescent="0.35">
      <c r="B83" s="77" t="s">
        <v>1591</v>
      </c>
      <c r="C83" s="80">
        <v>1.8023772472083399</v>
      </c>
      <c r="D83" s="77" t="s">
        <v>1548</v>
      </c>
    </row>
    <row r="84" spans="2:4" x14ac:dyDescent="0.35">
      <c r="B84" s="77" t="s">
        <v>1592</v>
      </c>
      <c r="C84" s="80">
        <v>1.80149632214394</v>
      </c>
      <c r="D84" s="77" t="s">
        <v>1548</v>
      </c>
    </row>
    <row r="85" spans="2:4" x14ac:dyDescent="0.35">
      <c r="B85" s="77" t="s">
        <v>1593</v>
      </c>
      <c r="C85" s="80">
        <v>1.78823676890783</v>
      </c>
      <c r="D85" s="77" t="s">
        <v>1548</v>
      </c>
    </row>
    <row r="86" spans="2:4" x14ac:dyDescent="0.35">
      <c r="B86" s="77" t="s">
        <v>1594</v>
      </c>
      <c r="C86" s="80">
        <v>1.7857129968751499</v>
      </c>
      <c r="D86" s="77" t="s">
        <v>1548</v>
      </c>
    </row>
    <row r="87" spans="2:4" x14ac:dyDescent="0.35">
      <c r="B87" s="77" t="s">
        <v>1595</v>
      </c>
      <c r="C87" s="80">
        <v>1.77579681379499</v>
      </c>
      <c r="D87" s="77" t="s">
        <v>1548</v>
      </c>
    </row>
    <row r="88" spans="2:4" x14ac:dyDescent="0.35">
      <c r="B88" s="77" t="s">
        <v>1596</v>
      </c>
      <c r="C88" s="80">
        <v>1.7578157063320099</v>
      </c>
      <c r="D88" s="77" t="s">
        <v>1548</v>
      </c>
    </row>
    <row r="89" spans="2:4" x14ac:dyDescent="0.35">
      <c r="B89" s="77" t="s">
        <v>1597</v>
      </c>
      <c r="C89" s="80">
        <v>1.7324485849589699</v>
      </c>
      <c r="D89" s="77" t="s">
        <v>1548</v>
      </c>
    </row>
    <row r="90" spans="2:4" x14ac:dyDescent="0.35">
      <c r="B90" s="77" t="s">
        <v>1598</v>
      </c>
      <c r="C90" s="80">
        <v>1.69777669905483</v>
      </c>
      <c r="D90" s="77" t="s">
        <v>1548</v>
      </c>
    </row>
    <row r="91" spans="2:4" x14ac:dyDescent="0.35">
      <c r="B91" s="77" t="s">
        <v>1599</v>
      </c>
      <c r="C91" s="80">
        <v>1.68654856467287</v>
      </c>
      <c r="D91" s="77" t="s">
        <v>1548</v>
      </c>
    </row>
    <row r="92" spans="2:4" x14ac:dyDescent="0.35">
      <c r="B92" s="77" t="s">
        <v>1600</v>
      </c>
      <c r="C92" s="80">
        <v>1.6816557997591199</v>
      </c>
      <c r="D92" s="77" t="s">
        <v>1548</v>
      </c>
    </row>
    <row r="93" spans="2:4" x14ac:dyDescent="0.35">
      <c r="B93" s="77" t="s">
        <v>1601</v>
      </c>
      <c r="C93" s="80">
        <v>1.6779092467262899</v>
      </c>
      <c r="D93" s="77" t="s">
        <v>1548</v>
      </c>
    </row>
    <row r="94" spans="2:4" x14ac:dyDescent="0.35">
      <c r="B94" s="77" t="s">
        <v>1602</v>
      </c>
      <c r="C94" s="80">
        <v>1.67419299470706</v>
      </c>
      <c r="D94" s="77" t="s">
        <v>1548</v>
      </c>
    </row>
    <row r="95" spans="2:4" x14ac:dyDescent="0.35">
      <c r="B95" s="77" t="s">
        <v>1603</v>
      </c>
      <c r="C95" s="80">
        <v>1.66609241593901</v>
      </c>
      <c r="D95" s="77" t="s">
        <v>1548</v>
      </c>
    </row>
    <row r="96" spans="2:4" x14ac:dyDescent="0.35">
      <c r="B96" s="77" t="s">
        <v>1604</v>
      </c>
      <c r="C96" s="80">
        <v>1.6584955744547401</v>
      </c>
      <c r="D96" s="77" t="s">
        <v>1548</v>
      </c>
    </row>
    <row r="97" spans="2:4" x14ac:dyDescent="0.35">
      <c r="B97" s="77" t="s">
        <v>1605</v>
      </c>
      <c r="C97" s="80">
        <v>1.64794447842122</v>
      </c>
      <c r="D97" s="77" t="s">
        <v>1548</v>
      </c>
    </row>
    <row r="98" spans="2:4" x14ac:dyDescent="0.35">
      <c r="B98" s="77" t="s">
        <v>1606</v>
      </c>
      <c r="C98" s="80">
        <v>1.6417010575789599</v>
      </c>
      <c r="D98" s="77" t="s">
        <v>1548</v>
      </c>
    </row>
    <row r="99" spans="2:4" x14ac:dyDescent="0.35">
      <c r="B99" s="77" t="s">
        <v>1607</v>
      </c>
      <c r="C99" s="80">
        <v>1.6400481717503801</v>
      </c>
      <c r="D99" s="77" t="s">
        <v>1548</v>
      </c>
    </row>
    <row r="100" spans="2:4" x14ac:dyDescent="0.35">
      <c r="B100" s="77" t="s">
        <v>1608</v>
      </c>
      <c r="C100" s="80">
        <v>1.6217355786937</v>
      </c>
      <c r="D100" s="77" t="s">
        <v>1548</v>
      </c>
    </row>
    <row r="101" spans="2:4" x14ac:dyDescent="0.35">
      <c r="B101" s="77" t="s">
        <v>1609</v>
      </c>
      <c r="C101" s="80">
        <v>1.6102482747835101</v>
      </c>
      <c r="D101" s="77" t="s">
        <v>1548</v>
      </c>
    </row>
    <row r="102" spans="2:4" x14ac:dyDescent="0.35">
      <c r="B102" s="77" t="s">
        <v>1610</v>
      </c>
      <c r="C102" s="80">
        <v>1.6069220086765399</v>
      </c>
      <c r="D102" s="77" t="s">
        <v>1548</v>
      </c>
    </row>
    <row r="103" spans="2:4" x14ac:dyDescent="0.35">
      <c r="B103" s="77" t="s">
        <v>1611</v>
      </c>
      <c r="C103" s="80">
        <v>1.59631211774796</v>
      </c>
      <c r="D103" s="77" t="s">
        <v>1548</v>
      </c>
    </row>
    <row r="104" spans="2:4" x14ac:dyDescent="0.35">
      <c r="B104" s="77" t="s">
        <v>1612</v>
      </c>
      <c r="C104" s="80">
        <v>1.5933723106305</v>
      </c>
      <c r="D104" s="77" t="s">
        <v>1548</v>
      </c>
    </row>
    <row r="105" spans="2:4" x14ac:dyDescent="0.35">
      <c r="B105" s="77" t="s">
        <v>1613</v>
      </c>
      <c r="C105" s="80">
        <v>1.5883803914149499</v>
      </c>
      <c r="D105" s="77" t="s">
        <v>1548</v>
      </c>
    </row>
    <row r="106" spans="2:4" x14ac:dyDescent="0.35">
      <c r="B106" s="77" t="s">
        <v>1614</v>
      </c>
      <c r="C106" s="80">
        <v>1.58823664955528</v>
      </c>
      <c r="D106" s="77" t="s">
        <v>1548</v>
      </c>
    </row>
    <row r="107" spans="2:4" x14ac:dyDescent="0.35">
      <c r="B107" s="77" t="s">
        <v>1615</v>
      </c>
      <c r="C107" s="80">
        <v>1.5878301437211799</v>
      </c>
      <c r="D107" s="77" t="s">
        <v>1548</v>
      </c>
    </row>
    <row r="108" spans="2:4" x14ac:dyDescent="0.35">
      <c r="B108" s="77" t="s">
        <v>1616</v>
      </c>
      <c r="C108" s="80">
        <v>1.5853649755341599</v>
      </c>
      <c r="D108" s="77" t="s">
        <v>1548</v>
      </c>
    </row>
    <row r="109" spans="2:4" x14ac:dyDescent="0.35">
      <c r="B109" s="77" t="s">
        <v>1617</v>
      </c>
      <c r="C109" s="80">
        <v>1.5783407350944101</v>
      </c>
      <c r="D109" s="77" t="s">
        <v>1548</v>
      </c>
    </row>
    <row r="110" spans="2:4" x14ac:dyDescent="0.35">
      <c r="B110" s="77" t="s">
        <v>1618</v>
      </c>
      <c r="C110" s="80">
        <v>1.57211881793116</v>
      </c>
      <c r="D110" s="77" t="s">
        <v>1548</v>
      </c>
    </row>
    <row r="111" spans="2:4" x14ac:dyDescent="0.35">
      <c r="B111" s="77" t="s">
        <v>1619</v>
      </c>
      <c r="C111" s="80">
        <v>1.56433868256068</v>
      </c>
      <c r="D111" s="77" t="s">
        <v>1548</v>
      </c>
    </row>
    <row r="112" spans="2:4" x14ac:dyDescent="0.35">
      <c r="B112" s="77" t="s">
        <v>1620</v>
      </c>
      <c r="C112" s="80">
        <v>1.5585861646508199</v>
      </c>
      <c r="D112" s="77" t="s">
        <v>1548</v>
      </c>
    </row>
    <row r="113" spans="2:4" x14ac:dyDescent="0.35">
      <c r="B113" s="77" t="s">
        <v>1621</v>
      </c>
      <c r="C113" s="80">
        <v>1.5513426063244999</v>
      </c>
      <c r="D113" s="77" t="s">
        <v>1548</v>
      </c>
    </row>
    <row r="114" spans="2:4" x14ac:dyDescent="0.35">
      <c r="B114" s="77" t="s">
        <v>1622</v>
      </c>
      <c r="C114" s="80">
        <v>1.5303820870504301</v>
      </c>
      <c r="D114" s="77" t="s">
        <v>1548</v>
      </c>
    </row>
    <row r="115" spans="2:4" x14ac:dyDescent="0.35">
      <c r="B115" s="77" t="s">
        <v>1623</v>
      </c>
      <c r="C115" s="80">
        <v>1.5282287015865801</v>
      </c>
      <c r="D115" s="77" t="s">
        <v>1548</v>
      </c>
    </row>
    <row r="116" spans="2:4" x14ac:dyDescent="0.35">
      <c r="B116" s="77" t="s">
        <v>1624</v>
      </c>
      <c r="C116" s="80">
        <v>1.51642417099795</v>
      </c>
      <c r="D116" s="77" t="s">
        <v>1548</v>
      </c>
    </row>
    <row r="117" spans="2:4" x14ac:dyDescent="0.35">
      <c r="B117" s="77" t="s">
        <v>1625</v>
      </c>
      <c r="C117" s="80">
        <v>1.51198466679869</v>
      </c>
      <c r="D117" s="77" t="s">
        <v>1548</v>
      </c>
    </row>
    <row r="118" spans="2:4" x14ac:dyDescent="0.35">
      <c r="B118" s="77" t="s">
        <v>1626</v>
      </c>
      <c r="C118" s="80">
        <v>1.5017820114224001</v>
      </c>
      <c r="D118" s="77" t="s">
        <v>1548</v>
      </c>
    </row>
    <row r="119" spans="2:4" x14ac:dyDescent="0.35">
      <c r="B119" s="77" t="s">
        <v>1627</v>
      </c>
      <c r="C119" s="80">
        <v>1.4921748946353699</v>
      </c>
      <c r="D119" s="77" t="s">
        <v>1548</v>
      </c>
    </row>
    <row r="120" spans="2:4" x14ac:dyDescent="0.35">
      <c r="B120" s="77" t="s">
        <v>1628</v>
      </c>
      <c r="C120" s="80">
        <v>1.48485678779004</v>
      </c>
      <c r="D120" s="77" t="s">
        <v>1548</v>
      </c>
    </row>
    <row r="121" spans="2:4" x14ac:dyDescent="0.35">
      <c r="B121" s="77" t="s">
        <v>1629</v>
      </c>
      <c r="C121" s="80">
        <v>1.47381121454305</v>
      </c>
      <c r="D121" s="77" t="s">
        <v>1548</v>
      </c>
    </row>
    <row r="122" spans="2:4" x14ac:dyDescent="0.35">
      <c r="B122" s="77" t="s">
        <v>1630</v>
      </c>
      <c r="C122" s="80">
        <v>1.4706738629574001</v>
      </c>
      <c r="D122" s="77" t="s">
        <v>1548</v>
      </c>
    </row>
    <row r="123" spans="2:4" x14ac:dyDescent="0.35">
      <c r="B123" s="77" t="s">
        <v>1631</v>
      </c>
      <c r="C123" s="80">
        <v>1.4697945159974799</v>
      </c>
      <c r="D123" s="77" t="s">
        <v>1548</v>
      </c>
    </row>
    <row r="124" spans="2:4" x14ac:dyDescent="0.35">
      <c r="B124" s="77" t="s">
        <v>1632</v>
      </c>
      <c r="C124" s="80">
        <v>1.4642735056835501</v>
      </c>
      <c r="D124" s="77" t="s">
        <v>1548</v>
      </c>
    </row>
    <row r="125" spans="2:4" x14ac:dyDescent="0.35">
      <c r="B125" s="77" t="s">
        <v>1633</v>
      </c>
      <c r="C125" s="80">
        <v>1.46195874846675</v>
      </c>
      <c r="D125" s="77" t="s">
        <v>1548</v>
      </c>
    </row>
    <row r="126" spans="2:4" x14ac:dyDescent="0.35">
      <c r="B126" s="77" t="s">
        <v>1634</v>
      </c>
      <c r="C126" s="80">
        <v>1.45700770609273</v>
      </c>
      <c r="D126" s="77" t="s">
        <v>1548</v>
      </c>
    </row>
    <row r="127" spans="2:4" x14ac:dyDescent="0.35">
      <c r="B127" s="77" t="s">
        <v>1635</v>
      </c>
      <c r="C127" s="80">
        <v>1.4545845796888099</v>
      </c>
      <c r="D127" s="77" t="s">
        <v>1548</v>
      </c>
    </row>
    <row r="128" spans="2:4" x14ac:dyDescent="0.35">
      <c r="B128" s="77" t="s">
        <v>1636</v>
      </c>
      <c r="C128" s="80">
        <v>1.45357782762667</v>
      </c>
      <c r="D128" s="77" t="s">
        <v>1548</v>
      </c>
    </row>
    <row r="129" spans="2:4" x14ac:dyDescent="0.35">
      <c r="B129" s="77" t="s">
        <v>1637</v>
      </c>
      <c r="C129" s="80">
        <v>1.44890083996819</v>
      </c>
      <c r="D129" s="77" t="s">
        <v>1548</v>
      </c>
    </row>
    <row r="130" spans="2:4" x14ac:dyDescent="0.35">
      <c r="B130" s="77" t="s">
        <v>1638</v>
      </c>
      <c r="C130" s="80">
        <v>1.44615033928213</v>
      </c>
      <c r="D130" s="77" t="s">
        <v>1548</v>
      </c>
    </row>
    <row r="131" spans="2:4" x14ac:dyDescent="0.35">
      <c r="B131" s="77" t="s">
        <v>1639</v>
      </c>
      <c r="C131" s="80">
        <v>1.4436179794098201</v>
      </c>
      <c r="D131" s="77" t="s">
        <v>1548</v>
      </c>
    </row>
    <row r="132" spans="2:4" x14ac:dyDescent="0.35">
      <c r="B132" s="77" t="s">
        <v>1640</v>
      </c>
      <c r="C132" s="80">
        <v>1.4419434841853001</v>
      </c>
      <c r="D132" s="77" t="s">
        <v>1548</v>
      </c>
    </row>
    <row r="133" spans="2:4" x14ac:dyDescent="0.35">
      <c r="B133" s="77" t="s">
        <v>1641</v>
      </c>
      <c r="C133" s="80">
        <v>1.4350068838350301</v>
      </c>
      <c r="D133" s="77" t="s">
        <v>1548</v>
      </c>
    </row>
    <row r="134" spans="2:4" x14ac:dyDescent="0.35">
      <c r="B134" s="77" t="s">
        <v>1642</v>
      </c>
      <c r="C134" s="80">
        <v>1.42570185921774</v>
      </c>
      <c r="D134" s="77" t="s">
        <v>1548</v>
      </c>
    </row>
    <row r="135" spans="2:4" x14ac:dyDescent="0.35">
      <c r="B135" s="77" t="s">
        <v>1643</v>
      </c>
      <c r="C135" s="80">
        <v>1.42144824392395</v>
      </c>
      <c r="D135" s="77" t="s">
        <v>1548</v>
      </c>
    </row>
    <row r="136" spans="2:4" x14ac:dyDescent="0.35">
      <c r="B136" s="77" t="s">
        <v>1644</v>
      </c>
      <c r="C136" s="80">
        <v>1.41535357361307</v>
      </c>
      <c r="D136" s="77" t="s">
        <v>1548</v>
      </c>
    </row>
    <row r="137" spans="2:4" x14ac:dyDescent="0.35">
      <c r="B137" s="77" t="s">
        <v>1645</v>
      </c>
      <c r="C137" s="80">
        <v>1.41483240965886</v>
      </c>
      <c r="D137" s="77" t="s">
        <v>1548</v>
      </c>
    </row>
    <row r="138" spans="2:4" x14ac:dyDescent="0.35">
      <c r="B138" s="77" t="s">
        <v>1646</v>
      </c>
      <c r="C138" s="80">
        <v>1.411905059999</v>
      </c>
      <c r="D138" s="77" t="s">
        <v>1548</v>
      </c>
    </row>
    <row r="139" spans="2:4" x14ac:dyDescent="0.35">
      <c r="B139" s="77" t="s">
        <v>1647</v>
      </c>
      <c r="C139" s="80">
        <v>1.39836340343506</v>
      </c>
      <c r="D139" s="77" t="s">
        <v>1548</v>
      </c>
    </row>
    <row r="140" spans="2:4" x14ac:dyDescent="0.35">
      <c r="B140" s="77" t="s">
        <v>1648</v>
      </c>
      <c r="C140" s="80">
        <v>1.39639147689787</v>
      </c>
      <c r="D140" s="77" t="s">
        <v>1548</v>
      </c>
    </row>
    <row r="141" spans="2:4" x14ac:dyDescent="0.35">
      <c r="B141" s="77" t="s">
        <v>1649</v>
      </c>
      <c r="C141" s="80">
        <v>1.3803967351228901</v>
      </c>
      <c r="D141" s="77" t="s">
        <v>1548</v>
      </c>
    </row>
    <row r="142" spans="2:4" x14ac:dyDescent="0.35">
      <c r="B142" s="77" t="s">
        <v>1650</v>
      </c>
      <c r="C142" s="80">
        <v>1.36766367725386</v>
      </c>
      <c r="D142" s="77" t="s">
        <v>1548</v>
      </c>
    </row>
    <row r="143" spans="2:4" x14ac:dyDescent="0.35">
      <c r="B143" s="77" t="s">
        <v>1651</v>
      </c>
      <c r="C143" s="80">
        <v>1.36607897826165</v>
      </c>
      <c r="D143" s="77" t="s">
        <v>1548</v>
      </c>
    </row>
    <row r="144" spans="2:4" x14ac:dyDescent="0.35">
      <c r="B144" s="77" t="s">
        <v>1652</v>
      </c>
      <c r="C144" s="80">
        <v>1.36532370671657</v>
      </c>
      <c r="D144" s="77" t="s">
        <v>1548</v>
      </c>
    </row>
    <row r="145" spans="2:4" x14ac:dyDescent="0.35">
      <c r="B145" s="77" t="s">
        <v>1653</v>
      </c>
      <c r="C145" s="80">
        <v>1.3634948890115099</v>
      </c>
      <c r="D145" s="77" t="s">
        <v>1548</v>
      </c>
    </row>
    <row r="146" spans="2:4" x14ac:dyDescent="0.35">
      <c r="B146" s="77" t="s">
        <v>1654</v>
      </c>
      <c r="C146" s="80">
        <v>1.3631544702262799</v>
      </c>
      <c r="D146" s="77" t="s">
        <v>1548</v>
      </c>
    </row>
    <row r="147" spans="2:4" x14ac:dyDescent="0.35">
      <c r="B147" s="77" t="s">
        <v>1655</v>
      </c>
      <c r="C147" s="80">
        <v>1.3597755996829499</v>
      </c>
      <c r="D147" s="77" t="s">
        <v>1548</v>
      </c>
    </row>
    <row r="148" spans="2:4" x14ac:dyDescent="0.35">
      <c r="B148" s="77" t="s">
        <v>1656</v>
      </c>
      <c r="C148" s="80">
        <v>1.35632624698402</v>
      </c>
      <c r="D148" s="77" t="s">
        <v>1548</v>
      </c>
    </row>
    <row r="149" spans="2:4" x14ac:dyDescent="0.35">
      <c r="B149" s="77" t="s">
        <v>1657</v>
      </c>
      <c r="C149" s="80">
        <v>1.35116523438114</v>
      </c>
      <c r="D149" s="77" t="s">
        <v>1548</v>
      </c>
    </row>
    <row r="150" spans="2:4" x14ac:dyDescent="0.35">
      <c r="B150" s="77" t="s">
        <v>1658</v>
      </c>
      <c r="C150" s="80">
        <v>1.3511286865232801</v>
      </c>
      <c r="D150" s="77" t="s">
        <v>1548</v>
      </c>
    </row>
    <row r="151" spans="2:4" x14ac:dyDescent="0.35">
      <c r="B151" s="77" t="s">
        <v>1659</v>
      </c>
      <c r="C151" s="80">
        <v>1.34815245289213</v>
      </c>
      <c r="D151" s="77" t="s">
        <v>1548</v>
      </c>
    </row>
    <row r="152" spans="2:4" x14ac:dyDescent="0.35">
      <c r="B152" s="77" t="s">
        <v>1660</v>
      </c>
      <c r="C152" s="80">
        <v>1.34212223926809</v>
      </c>
      <c r="D152" s="77" t="s">
        <v>1548</v>
      </c>
    </row>
    <row r="153" spans="2:4" x14ac:dyDescent="0.35">
      <c r="B153" s="77" t="s">
        <v>1661</v>
      </c>
      <c r="C153" s="80">
        <v>1.3382273634878401</v>
      </c>
      <c r="D153" s="77" t="s">
        <v>1548</v>
      </c>
    </row>
    <row r="154" spans="2:4" x14ac:dyDescent="0.35">
      <c r="B154" s="77" t="s">
        <v>1662</v>
      </c>
      <c r="C154" s="80">
        <v>1.3329777918897601</v>
      </c>
      <c r="D154" s="77" t="s">
        <v>1548</v>
      </c>
    </row>
    <row r="155" spans="2:4" x14ac:dyDescent="0.35">
      <c r="B155" s="77" t="s">
        <v>1663</v>
      </c>
      <c r="C155" s="80">
        <v>1.33105817247349</v>
      </c>
      <c r="D155" s="77" t="s">
        <v>1548</v>
      </c>
    </row>
    <row r="156" spans="2:4" x14ac:dyDescent="0.35">
      <c r="B156" s="77" t="s">
        <v>1664</v>
      </c>
      <c r="C156" s="80">
        <v>1.3178016811523301</v>
      </c>
      <c r="D156" s="77" t="s">
        <v>1548</v>
      </c>
    </row>
    <row r="157" spans="2:4" x14ac:dyDescent="0.35">
      <c r="B157" s="77" t="s">
        <v>1665</v>
      </c>
      <c r="C157" s="80">
        <v>1.31580460293871</v>
      </c>
      <c r="D157" s="77" t="s">
        <v>1548</v>
      </c>
    </row>
    <row r="158" spans="2:4" x14ac:dyDescent="0.35">
      <c r="B158" s="77" t="s">
        <v>1666</v>
      </c>
      <c r="C158" s="80">
        <v>1.3096249548418599</v>
      </c>
      <c r="D158" s="77" t="s">
        <v>1548</v>
      </c>
    </row>
    <row r="159" spans="2:4" x14ac:dyDescent="0.35">
      <c r="B159" s="77" t="s">
        <v>1667</v>
      </c>
      <c r="C159" s="80">
        <v>1.3033470372179199</v>
      </c>
      <c r="D159" s="77" t="s">
        <v>1548</v>
      </c>
    </row>
    <row r="160" spans="2:4" x14ac:dyDescent="0.35">
      <c r="B160" s="77" t="s">
        <v>1668</v>
      </c>
      <c r="C160" s="80">
        <v>1.3001879466200299</v>
      </c>
      <c r="D160" s="77" t="s">
        <v>1548</v>
      </c>
    </row>
    <row r="161" spans="2:4" x14ac:dyDescent="0.35">
      <c r="B161" s="77" t="s">
        <v>1669</v>
      </c>
      <c r="C161" s="80">
        <v>1.2998853560158099</v>
      </c>
      <c r="D161" s="77" t="s">
        <v>1548</v>
      </c>
    </row>
    <row r="162" spans="2:4" x14ac:dyDescent="0.35">
      <c r="B162" s="77" t="s">
        <v>1670</v>
      </c>
      <c r="C162" s="80">
        <v>1.29373141596606</v>
      </c>
      <c r="D162" s="77" t="s">
        <v>1548</v>
      </c>
    </row>
    <row r="163" spans="2:4" x14ac:dyDescent="0.35">
      <c r="B163" s="77" t="s">
        <v>1671</v>
      </c>
      <c r="C163" s="80">
        <v>1.2841608397933699</v>
      </c>
      <c r="D163" s="77" t="s">
        <v>1548</v>
      </c>
    </row>
    <row r="164" spans="2:4" x14ac:dyDescent="0.35">
      <c r="B164" s="77" t="s">
        <v>1672</v>
      </c>
      <c r="C164" s="80">
        <v>1.2714496324793301</v>
      </c>
      <c r="D164" s="77" t="s">
        <v>1548</v>
      </c>
    </row>
    <row r="165" spans="2:4" x14ac:dyDescent="0.35">
      <c r="B165" s="77" t="s">
        <v>1673</v>
      </c>
      <c r="C165" s="80">
        <v>1.26906737187004</v>
      </c>
      <c r="D165" s="77" t="s">
        <v>1548</v>
      </c>
    </row>
    <row r="166" spans="2:4" x14ac:dyDescent="0.35">
      <c r="B166" s="77" t="s">
        <v>1674</v>
      </c>
      <c r="C166" s="80">
        <v>1.26758647010765</v>
      </c>
      <c r="D166" s="77" t="s">
        <v>1548</v>
      </c>
    </row>
    <row r="167" spans="2:4" x14ac:dyDescent="0.35">
      <c r="B167" s="77" t="s">
        <v>1675</v>
      </c>
      <c r="C167" s="80">
        <v>1.2666484181226301</v>
      </c>
      <c r="D167" s="77" t="s">
        <v>1548</v>
      </c>
    </row>
    <row r="168" spans="2:4" x14ac:dyDescent="0.35">
      <c r="B168" s="77" t="s">
        <v>1676</v>
      </c>
      <c r="C168" s="80">
        <v>1.26122096988536</v>
      </c>
      <c r="D168" s="77" t="s">
        <v>1548</v>
      </c>
    </row>
    <row r="169" spans="2:4" x14ac:dyDescent="0.35">
      <c r="B169" s="77" t="s">
        <v>1677</v>
      </c>
      <c r="C169" s="80">
        <v>1.2608785315172799</v>
      </c>
      <c r="D169" s="77" t="s">
        <v>1548</v>
      </c>
    </row>
    <row r="170" spans="2:4" x14ac:dyDescent="0.35">
      <c r="B170" s="77" t="s">
        <v>1678</v>
      </c>
      <c r="C170" s="80">
        <v>1.2541616429568601</v>
      </c>
      <c r="D170" s="77" t="s">
        <v>1548</v>
      </c>
    </row>
    <row r="171" spans="2:4" x14ac:dyDescent="0.35">
      <c r="B171" s="77" t="s">
        <v>1679</v>
      </c>
      <c r="C171" s="80">
        <v>1.2466957188447001</v>
      </c>
      <c r="D171" s="77" t="s">
        <v>1548</v>
      </c>
    </row>
    <row r="172" spans="2:4" x14ac:dyDescent="0.35">
      <c r="B172" s="77" t="s">
        <v>1680</v>
      </c>
      <c r="C172" s="80">
        <v>1.2412329676417599</v>
      </c>
      <c r="D172" s="77" t="s">
        <v>1548</v>
      </c>
    </row>
    <row r="173" spans="2:4" x14ac:dyDescent="0.35">
      <c r="B173" s="77" t="s">
        <v>1681</v>
      </c>
      <c r="C173" s="80">
        <v>1.24060794822179</v>
      </c>
      <c r="D173" s="77" t="s">
        <v>1548</v>
      </c>
    </row>
    <row r="174" spans="2:4" x14ac:dyDescent="0.35">
      <c r="B174" s="77" t="s">
        <v>1682</v>
      </c>
      <c r="C174" s="80">
        <v>1.24004348025607</v>
      </c>
      <c r="D174" s="77" t="s">
        <v>1548</v>
      </c>
    </row>
    <row r="175" spans="2:4" x14ac:dyDescent="0.35">
      <c r="B175" s="77" t="s">
        <v>1683</v>
      </c>
      <c r="C175" s="80">
        <v>1.23917875911373</v>
      </c>
      <c r="D175" s="77" t="s">
        <v>1548</v>
      </c>
    </row>
    <row r="176" spans="2:4" x14ac:dyDescent="0.35">
      <c r="B176" s="77" t="s">
        <v>1684</v>
      </c>
      <c r="C176" s="80">
        <v>1.23791585627543</v>
      </c>
      <c r="D176" s="77" t="s">
        <v>1548</v>
      </c>
    </row>
    <row r="177" spans="2:4" x14ac:dyDescent="0.35">
      <c r="B177" s="77" t="s">
        <v>1685</v>
      </c>
      <c r="C177" s="80">
        <v>1.2286133392719201</v>
      </c>
      <c r="D177" s="77" t="s">
        <v>1548</v>
      </c>
    </row>
    <row r="178" spans="2:4" x14ac:dyDescent="0.35">
      <c r="B178" s="77" t="s">
        <v>1686</v>
      </c>
      <c r="C178" s="80">
        <v>1.2283777282955499</v>
      </c>
      <c r="D178" s="77" t="s">
        <v>1548</v>
      </c>
    </row>
    <row r="179" spans="2:4" x14ac:dyDescent="0.35">
      <c r="B179" s="77" t="s">
        <v>1687</v>
      </c>
      <c r="C179" s="80">
        <v>1.2252177621701501</v>
      </c>
      <c r="D179" s="77" t="s">
        <v>1548</v>
      </c>
    </row>
    <row r="180" spans="2:4" x14ac:dyDescent="0.35">
      <c r="B180" s="77" t="s">
        <v>1688</v>
      </c>
      <c r="C180" s="80">
        <v>1.2251215783601701</v>
      </c>
      <c r="D180" s="77" t="s">
        <v>1548</v>
      </c>
    </row>
    <row r="181" spans="2:4" x14ac:dyDescent="0.35">
      <c r="B181" s="77" t="s">
        <v>1689</v>
      </c>
      <c r="C181" s="80">
        <v>1.22509284622162</v>
      </c>
      <c r="D181" s="77" t="s">
        <v>1548</v>
      </c>
    </row>
    <row r="182" spans="2:4" x14ac:dyDescent="0.35">
      <c r="B182" s="77" t="s">
        <v>1690</v>
      </c>
      <c r="C182" s="80">
        <v>1.2109057759764901</v>
      </c>
      <c r="D182" s="77" t="s">
        <v>1548</v>
      </c>
    </row>
    <row r="183" spans="2:4" x14ac:dyDescent="0.35">
      <c r="B183" s="77" t="s">
        <v>1691</v>
      </c>
      <c r="C183" s="80">
        <v>1.2063855547504301</v>
      </c>
      <c r="D183" s="77" t="s">
        <v>1548</v>
      </c>
    </row>
    <row r="184" spans="2:4" x14ac:dyDescent="0.35">
      <c r="B184" s="77" t="s">
        <v>1692</v>
      </c>
      <c r="C184" s="80">
        <v>1.1976450479595699</v>
      </c>
      <c r="D184" s="77" t="s">
        <v>1548</v>
      </c>
    </row>
    <row r="185" spans="2:4" x14ac:dyDescent="0.35">
      <c r="B185" s="77" t="s">
        <v>1693</v>
      </c>
      <c r="C185" s="80">
        <v>1.19198048104376</v>
      </c>
      <c r="D185" s="77" t="s">
        <v>1548</v>
      </c>
    </row>
    <row r="186" spans="2:4" x14ac:dyDescent="0.35">
      <c r="B186" s="77" t="s">
        <v>1694</v>
      </c>
      <c r="C186" s="80">
        <v>1.1903426028402799</v>
      </c>
      <c r="D186" s="77" t="s">
        <v>1548</v>
      </c>
    </row>
    <row r="187" spans="2:4" x14ac:dyDescent="0.35">
      <c r="B187" s="77" t="s">
        <v>1695</v>
      </c>
      <c r="C187" s="80">
        <v>1.18090184034027</v>
      </c>
      <c r="D187" s="77" t="s">
        <v>1548</v>
      </c>
    </row>
    <row r="188" spans="2:4" x14ac:dyDescent="0.35">
      <c r="B188" s="77" t="s">
        <v>1696</v>
      </c>
      <c r="C188" s="80">
        <v>1.17972058107912</v>
      </c>
      <c r="D188" s="77" t="s">
        <v>1548</v>
      </c>
    </row>
    <row r="189" spans="2:4" x14ac:dyDescent="0.35">
      <c r="B189" s="77" t="s">
        <v>1697</v>
      </c>
      <c r="C189" s="80">
        <v>1.1743940875641099</v>
      </c>
      <c r="D189" s="77" t="s">
        <v>1548</v>
      </c>
    </row>
    <row r="190" spans="2:4" x14ac:dyDescent="0.35">
      <c r="B190" s="77" t="s">
        <v>1698</v>
      </c>
      <c r="C190" s="80">
        <v>1.16027363602097</v>
      </c>
      <c r="D190" s="77" t="s">
        <v>1548</v>
      </c>
    </row>
    <row r="191" spans="2:4" x14ac:dyDescent="0.35">
      <c r="B191" s="77" t="s">
        <v>1699</v>
      </c>
      <c r="C191" s="80">
        <v>1.1571001745849701</v>
      </c>
      <c r="D191" s="77" t="s">
        <v>1548</v>
      </c>
    </row>
    <row r="192" spans="2:4" x14ac:dyDescent="0.35">
      <c r="B192" s="77" t="s">
        <v>1700</v>
      </c>
      <c r="C192" s="80">
        <v>1.15626876960532</v>
      </c>
      <c r="D192" s="77" t="s">
        <v>1548</v>
      </c>
    </row>
    <row r="193" spans="2:4" x14ac:dyDescent="0.35">
      <c r="B193" s="77" t="s">
        <v>1701</v>
      </c>
      <c r="C193" s="80">
        <v>1.15620381072565</v>
      </c>
      <c r="D193" s="77" t="s">
        <v>1548</v>
      </c>
    </row>
    <row r="194" spans="2:4" x14ac:dyDescent="0.35">
      <c r="B194" s="77" t="s">
        <v>1702</v>
      </c>
      <c r="C194" s="80">
        <v>1.1498514120077501</v>
      </c>
      <c r="D194" s="77" t="s">
        <v>1548</v>
      </c>
    </row>
    <row r="195" spans="2:4" x14ac:dyDescent="0.35">
      <c r="B195" s="77" t="s">
        <v>1703</v>
      </c>
      <c r="C195" s="80">
        <v>1.1493204927948999</v>
      </c>
      <c r="D195" s="77" t="s">
        <v>1548</v>
      </c>
    </row>
    <row r="196" spans="2:4" x14ac:dyDescent="0.35">
      <c r="B196" s="77" t="s">
        <v>1704</v>
      </c>
      <c r="C196" s="80">
        <v>1.1427879683509901</v>
      </c>
      <c r="D196" s="77" t="s">
        <v>1548</v>
      </c>
    </row>
    <row r="197" spans="2:4" x14ac:dyDescent="0.35">
      <c r="B197" s="77" t="s">
        <v>1705</v>
      </c>
      <c r="C197" s="80">
        <v>1.14271692391993</v>
      </c>
      <c r="D197" s="77" t="s">
        <v>1548</v>
      </c>
    </row>
    <row r="198" spans="2:4" x14ac:dyDescent="0.35">
      <c r="B198" s="77" t="s">
        <v>1706</v>
      </c>
      <c r="C198" s="80">
        <v>1.1423658584646801</v>
      </c>
      <c r="D198" s="77" t="s">
        <v>1548</v>
      </c>
    </row>
    <row r="199" spans="2:4" x14ac:dyDescent="0.35">
      <c r="B199" s="77" t="s">
        <v>1707</v>
      </c>
      <c r="C199" s="80">
        <v>1.1417400061055001</v>
      </c>
      <c r="D199" s="77" t="s">
        <v>1548</v>
      </c>
    </row>
    <row r="200" spans="2:4" x14ac:dyDescent="0.35">
      <c r="B200" s="77" t="s">
        <v>1708</v>
      </c>
      <c r="C200" s="80">
        <v>1.1404395168811901</v>
      </c>
      <c r="D200" s="77" t="s">
        <v>1548</v>
      </c>
    </row>
    <row r="201" spans="2:4" x14ac:dyDescent="0.35">
      <c r="B201" s="77" t="s">
        <v>1709</v>
      </c>
      <c r="C201" s="80">
        <v>1.14035614588976</v>
      </c>
      <c r="D201" s="77" t="s">
        <v>1548</v>
      </c>
    </row>
    <row r="202" spans="2:4" x14ac:dyDescent="0.35">
      <c r="B202" s="77" t="s">
        <v>1710</v>
      </c>
      <c r="C202" s="80">
        <v>1.1391940622783201</v>
      </c>
      <c r="D202" s="77" t="s">
        <v>1548</v>
      </c>
    </row>
    <row r="203" spans="2:4" x14ac:dyDescent="0.35">
      <c r="B203" s="77" t="s">
        <v>1711</v>
      </c>
      <c r="C203" s="80">
        <v>1.1342339789181299</v>
      </c>
      <c r="D203" s="77" t="s">
        <v>1548</v>
      </c>
    </row>
    <row r="204" spans="2:4" x14ac:dyDescent="0.35">
      <c r="B204" s="77" t="s">
        <v>1712</v>
      </c>
      <c r="C204" s="80">
        <v>1.13300635424105</v>
      </c>
      <c r="D204" s="77" t="s">
        <v>1548</v>
      </c>
    </row>
    <row r="205" spans="2:4" x14ac:dyDescent="0.35">
      <c r="B205" s="77" t="s">
        <v>1713</v>
      </c>
      <c r="C205" s="80">
        <v>1.1295762857360001</v>
      </c>
      <c r="D205" s="77" t="s">
        <v>1548</v>
      </c>
    </row>
    <row r="206" spans="2:4" x14ac:dyDescent="0.35">
      <c r="B206" s="77" t="s">
        <v>1714</v>
      </c>
      <c r="C206" s="80">
        <v>1.1294027844269701</v>
      </c>
      <c r="D206" s="77" t="s">
        <v>1548</v>
      </c>
    </row>
    <row r="207" spans="2:4" x14ac:dyDescent="0.35">
      <c r="B207" s="77" t="s">
        <v>1715</v>
      </c>
      <c r="C207" s="80">
        <v>1.12560214817924</v>
      </c>
      <c r="D207" s="77" t="s">
        <v>1548</v>
      </c>
    </row>
    <row r="208" spans="2:4" x14ac:dyDescent="0.35">
      <c r="B208" s="77" t="s">
        <v>1716</v>
      </c>
      <c r="C208" s="80">
        <v>1.1235116025462499</v>
      </c>
      <c r="D208" s="77" t="s">
        <v>1548</v>
      </c>
    </row>
    <row r="209" spans="2:4" x14ac:dyDescent="0.35">
      <c r="B209" s="77" t="s">
        <v>1717</v>
      </c>
      <c r="C209" s="80">
        <v>1.1150328861993499</v>
      </c>
      <c r="D209" s="77" t="s">
        <v>1548</v>
      </c>
    </row>
    <row r="210" spans="2:4" x14ac:dyDescent="0.35">
      <c r="B210" s="77" t="s">
        <v>1718</v>
      </c>
      <c r="C210" s="80">
        <v>1.1062388551478799</v>
      </c>
      <c r="D210" s="77" t="s">
        <v>1548</v>
      </c>
    </row>
    <row r="211" spans="2:4" x14ac:dyDescent="0.35">
      <c r="B211" s="77" t="s">
        <v>1719</v>
      </c>
      <c r="C211" s="80">
        <v>1.1027683822660099</v>
      </c>
      <c r="D211" s="77" t="s">
        <v>1548</v>
      </c>
    </row>
    <row r="212" spans="2:4" x14ac:dyDescent="0.35">
      <c r="B212" s="77" t="s">
        <v>1720</v>
      </c>
      <c r="C212" s="80">
        <v>1.10121859773525</v>
      </c>
      <c r="D212" s="77" t="s">
        <v>1548</v>
      </c>
    </row>
    <row r="213" spans="2:4" x14ac:dyDescent="0.35">
      <c r="B213" s="77" t="s">
        <v>1721</v>
      </c>
      <c r="C213" s="80">
        <v>1.0945191587560901</v>
      </c>
      <c r="D213" s="77" t="s">
        <v>1548</v>
      </c>
    </row>
    <row r="214" spans="2:4" x14ac:dyDescent="0.35">
      <c r="B214" s="77" t="s">
        <v>1722</v>
      </c>
      <c r="C214" s="80">
        <v>1.0901823984668799</v>
      </c>
      <c r="D214" s="77" t="s">
        <v>1548</v>
      </c>
    </row>
    <row r="215" spans="2:4" x14ac:dyDescent="0.35">
      <c r="B215" s="77" t="s">
        <v>1723</v>
      </c>
      <c r="C215" s="80">
        <v>1.0877555429037999</v>
      </c>
      <c r="D215" s="77" t="s">
        <v>1548</v>
      </c>
    </row>
    <row r="216" spans="2:4" x14ac:dyDescent="0.35">
      <c r="B216" s="77" t="s">
        <v>1724</v>
      </c>
      <c r="C216" s="80">
        <v>1.0868312767091499</v>
      </c>
      <c r="D216" s="77" t="s">
        <v>1548</v>
      </c>
    </row>
    <row r="217" spans="2:4" x14ac:dyDescent="0.35">
      <c r="B217" s="77" t="s">
        <v>1725</v>
      </c>
      <c r="C217" s="80">
        <v>1.08519583440075</v>
      </c>
      <c r="D217" s="77" t="s">
        <v>1548</v>
      </c>
    </row>
    <row r="218" spans="2:4" x14ac:dyDescent="0.35">
      <c r="B218" s="77" t="s">
        <v>1726</v>
      </c>
      <c r="C218" s="80">
        <v>1.0674419966047</v>
      </c>
      <c r="D218" s="77" t="s">
        <v>1548</v>
      </c>
    </row>
    <row r="219" spans="2:4" x14ac:dyDescent="0.35">
      <c r="B219" s="77" t="s">
        <v>1727</v>
      </c>
      <c r="C219" s="80">
        <v>1.0608829816068801</v>
      </c>
      <c r="D219" s="77" t="s">
        <v>1548</v>
      </c>
    </row>
    <row r="220" spans="2:4" x14ac:dyDescent="0.35">
      <c r="B220" s="77" t="s">
        <v>1728</v>
      </c>
      <c r="C220" s="80">
        <v>1.06007878867196</v>
      </c>
      <c r="D220" s="77" t="s">
        <v>1548</v>
      </c>
    </row>
    <row r="221" spans="2:4" x14ac:dyDescent="0.35">
      <c r="B221" s="77" t="s">
        <v>1729</v>
      </c>
      <c r="C221" s="80">
        <v>1.0532734040449701</v>
      </c>
      <c r="D221" s="77" t="s">
        <v>1548</v>
      </c>
    </row>
    <row r="222" spans="2:4" x14ac:dyDescent="0.35">
      <c r="B222" s="77" t="s">
        <v>1730</v>
      </c>
      <c r="C222" s="80">
        <v>1.05228483036072</v>
      </c>
      <c r="D222" s="77" t="s">
        <v>1548</v>
      </c>
    </row>
    <row r="223" spans="2:4" x14ac:dyDescent="0.35">
      <c r="B223" s="77" t="s">
        <v>1731</v>
      </c>
      <c r="C223" s="80">
        <v>1.0442459487773399</v>
      </c>
      <c r="D223" s="77" t="s">
        <v>1548</v>
      </c>
    </row>
    <row r="224" spans="2:4" x14ac:dyDescent="0.35">
      <c r="B224" s="77" t="s">
        <v>1732</v>
      </c>
      <c r="C224" s="80">
        <v>1.0404462236069401</v>
      </c>
      <c r="D224" s="77" t="s">
        <v>1548</v>
      </c>
    </row>
    <row r="225" spans="2:4" x14ac:dyDescent="0.35">
      <c r="B225" s="77" t="s">
        <v>1733</v>
      </c>
      <c r="C225" s="80">
        <v>1.0398503533560599</v>
      </c>
      <c r="D225" s="77" t="s">
        <v>1548</v>
      </c>
    </row>
    <row r="226" spans="2:4" x14ac:dyDescent="0.35">
      <c r="B226" s="77" t="s">
        <v>1734</v>
      </c>
      <c r="C226" s="80">
        <v>1.0362091489946399</v>
      </c>
      <c r="D226" s="77" t="s">
        <v>1548</v>
      </c>
    </row>
    <row r="227" spans="2:4" x14ac:dyDescent="0.35">
      <c r="B227" s="77" t="s">
        <v>1735</v>
      </c>
      <c r="C227" s="80">
        <v>1.0349485013220701</v>
      </c>
      <c r="D227" s="77" t="s">
        <v>1548</v>
      </c>
    </row>
    <row r="228" spans="2:4" x14ac:dyDescent="0.35">
      <c r="B228" s="77" t="s">
        <v>1736</v>
      </c>
      <c r="C228" s="80">
        <v>1.0268291527653399</v>
      </c>
      <c r="D228" s="77" t="s">
        <v>1548</v>
      </c>
    </row>
    <row r="229" spans="2:4" x14ac:dyDescent="0.35">
      <c r="B229" s="77" t="s">
        <v>1737</v>
      </c>
      <c r="C229" s="80">
        <v>1.02575816012846</v>
      </c>
      <c r="D229" s="77" t="s">
        <v>1548</v>
      </c>
    </row>
    <row r="230" spans="2:4" x14ac:dyDescent="0.35">
      <c r="B230" s="77" t="s">
        <v>1738</v>
      </c>
      <c r="C230" s="80">
        <v>1.02300426297396</v>
      </c>
      <c r="D230" s="77" t="s">
        <v>1548</v>
      </c>
    </row>
    <row r="231" spans="2:4" x14ac:dyDescent="0.35">
      <c r="B231" s="77" t="s">
        <v>1739</v>
      </c>
      <c r="C231" s="80">
        <v>1.02116230276125</v>
      </c>
      <c r="D231" s="77" t="s">
        <v>1548</v>
      </c>
    </row>
    <row r="232" spans="2:4" x14ac:dyDescent="0.35">
      <c r="B232" s="77" t="s">
        <v>1740</v>
      </c>
      <c r="C232" s="80">
        <v>1.0153931601159201</v>
      </c>
      <c r="D232" s="77" t="s">
        <v>1548</v>
      </c>
    </row>
    <row r="233" spans="2:4" x14ac:dyDescent="0.35">
      <c r="B233" s="77" t="s">
        <v>1741</v>
      </c>
      <c r="C233" s="80">
        <v>1.0147370466080801</v>
      </c>
      <c r="D233" s="77" t="s">
        <v>1548</v>
      </c>
    </row>
    <row r="234" spans="2:4" x14ac:dyDescent="0.35">
      <c r="B234" s="77" t="s">
        <v>1742</v>
      </c>
      <c r="C234" s="80">
        <v>1.01029451941349</v>
      </c>
      <c r="D234" s="77" t="s">
        <v>1548</v>
      </c>
    </row>
    <row r="235" spans="2:4" x14ac:dyDescent="0.35">
      <c r="B235" s="77" t="s">
        <v>1743</v>
      </c>
      <c r="C235" s="80">
        <v>1.0058490756862</v>
      </c>
      <c r="D235" s="77" t="s">
        <v>1548</v>
      </c>
    </row>
    <row r="236" spans="2:4" x14ac:dyDescent="0.35">
      <c r="B236" s="77" t="s">
        <v>1744</v>
      </c>
      <c r="C236" s="80">
        <v>-1.00048216338705</v>
      </c>
      <c r="D236" s="77" t="s">
        <v>1548</v>
      </c>
    </row>
    <row r="237" spans="2:4" x14ac:dyDescent="0.35">
      <c r="B237" s="77" t="s">
        <v>1745</v>
      </c>
      <c r="C237" s="80">
        <v>-1.0049746307948999</v>
      </c>
      <c r="D237" s="77" t="s">
        <v>1548</v>
      </c>
    </row>
    <row r="238" spans="2:4" x14ac:dyDescent="0.35">
      <c r="B238" s="77" t="s">
        <v>1746</v>
      </c>
      <c r="C238" s="80">
        <v>-1.0174853208975201</v>
      </c>
      <c r="D238" s="77" t="s">
        <v>1548</v>
      </c>
    </row>
    <row r="239" spans="2:4" x14ac:dyDescent="0.35">
      <c r="B239" s="77" t="s">
        <v>1747</v>
      </c>
      <c r="C239" s="80">
        <v>-1.0229739701448299</v>
      </c>
      <c r="D239" s="77" t="s">
        <v>1548</v>
      </c>
    </row>
    <row r="240" spans="2:4" x14ac:dyDescent="0.35">
      <c r="B240" s="77" t="s">
        <v>1748</v>
      </c>
      <c r="C240" s="80">
        <v>-1.04025460661199</v>
      </c>
      <c r="D240" s="77" t="s">
        <v>1548</v>
      </c>
    </row>
    <row r="241" spans="2:4" x14ac:dyDescent="0.35">
      <c r="B241" s="77" t="s">
        <v>1749</v>
      </c>
      <c r="C241" s="80">
        <v>-1.0404287761550199</v>
      </c>
      <c r="D241" s="77" t="s">
        <v>1548</v>
      </c>
    </row>
    <row r="242" spans="2:4" x14ac:dyDescent="0.35">
      <c r="B242" s="77" t="s">
        <v>1750</v>
      </c>
      <c r="C242" s="80">
        <v>-1.0561703086216501</v>
      </c>
      <c r="D242" s="77" t="s">
        <v>1548</v>
      </c>
    </row>
    <row r="243" spans="2:4" x14ac:dyDescent="0.35">
      <c r="B243" s="77" t="s">
        <v>1751</v>
      </c>
      <c r="C243" s="80">
        <v>-1.0697192876747199</v>
      </c>
      <c r="D243" s="77" t="s">
        <v>1548</v>
      </c>
    </row>
    <row r="244" spans="2:4" x14ac:dyDescent="0.35">
      <c r="B244" s="77" t="s">
        <v>1752</v>
      </c>
      <c r="C244" s="80">
        <v>-1.07044410045837</v>
      </c>
      <c r="D244" s="77" t="s">
        <v>1548</v>
      </c>
    </row>
    <row r="245" spans="2:4" x14ac:dyDescent="0.35">
      <c r="B245" s="77" t="s">
        <v>1753</v>
      </c>
      <c r="C245" s="80">
        <v>-1.0722431110430699</v>
      </c>
      <c r="D245" s="77" t="s">
        <v>1548</v>
      </c>
    </row>
    <row r="246" spans="2:4" x14ac:dyDescent="0.35">
      <c r="B246" s="77" t="s">
        <v>1754</v>
      </c>
      <c r="C246" s="80">
        <v>-1.0760720491062099</v>
      </c>
      <c r="D246" s="77" t="s">
        <v>1548</v>
      </c>
    </row>
    <row r="247" spans="2:4" x14ac:dyDescent="0.35">
      <c r="B247" s="77" t="s">
        <v>1755</v>
      </c>
      <c r="C247" s="80">
        <v>-1.0797936790079601</v>
      </c>
      <c r="D247" s="77" t="s">
        <v>1548</v>
      </c>
    </row>
    <row r="248" spans="2:4" x14ac:dyDescent="0.35">
      <c r="B248" s="77" t="s">
        <v>1756</v>
      </c>
      <c r="C248" s="80">
        <v>-1.08951357074071</v>
      </c>
      <c r="D248" s="77" t="s">
        <v>1548</v>
      </c>
    </row>
    <row r="249" spans="2:4" x14ac:dyDescent="0.35">
      <c r="B249" s="77" t="s">
        <v>1757</v>
      </c>
      <c r="C249" s="80">
        <v>-1.0922802028599301</v>
      </c>
      <c r="D249" s="77" t="s">
        <v>1548</v>
      </c>
    </row>
    <row r="250" spans="2:4" x14ac:dyDescent="0.35">
      <c r="B250" s="77" t="s">
        <v>1758</v>
      </c>
      <c r="C250" s="80">
        <v>-1.09933259682847</v>
      </c>
      <c r="D250" s="77" t="s">
        <v>1548</v>
      </c>
    </row>
    <row r="251" spans="2:4" x14ac:dyDescent="0.35">
      <c r="B251" s="77" t="s">
        <v>1759</v>
      </c>
      <c r="C251" s="80">
        <v>-1.1060962208340099</v>
      </c>
      <c r="D251" s="77" t="s">
        <v>1548</v>
      </c>
    </row>
    <row r="252" spans="2:4" x14ac:dyDescent="0.35">
      <c r="B252" s="77" t="s">
        <v>1760</v>
      </c>
      <c r="C252" s="80">
        <v>-1.1220897153542899</v>
      </c>
      <c r="D252" s="77" t="s">
        <v>1548</v>
      </c>
    </row>
    <row r="253" spans="2:4" x14ac:dyDescent="0.35">
      <c r="B253" s="77" t="s">
        <v>1761</v>
      </c>
      <c r="C253" s="80">
        <v>-1.1314599271305901</v>
      </c>
      <c r="D253" s="77" t="s">
        <v>1548</v>
      </c>
    </row>
    <row r="254" spans="2:4" x14ac:dyDescent="0.35">
      <c r="B254" s="77" t="s">
        <v>1762</v>
      </c>
      <c r="C254" s="80">
        <v>-1.1337811493127701</v>
      </c>
      <c r="D254" s="77" t="s">
        <v>1548</v>
      </c>
    </row>
    <row r="255" spans="2:4" x14ac:dyDescent="0.35">
      <c r="B255" s="77" t="s">
        <v>1763</v>
      </c>
      <c r="C255" s="80">
        <v>-1.14142699347316</v>
      </c>
      <c r="D255" s="77" t="s">
        <v>1548</v>
      </c>
    </row>
    <row r="256" spans="2:4" x14ac:dyDescent="0.35">
      <c r="B256" s="77" t="s">
        <v>1764</v>
      </c>
      <c r="C256" s="80">
        <v>-1.14409370366394</v>
      </c>
      <c r="D256" s="77" t="s">
        <v>1548</v>
      </c>
    </row>
    <row r="257" spans="2:4" x14ac:dyDescent="0.35">
      <c r="B257" s="77" t="s">
        <v>1765</v>
      </c>
      <c r="C257" s="80">
        <v>-1.1551546314755401</v>
      </c>
      <c r="D257" s="77" t="s">
        <v>1548</v>
      </c>
    </row>
    <row r="258" spans="2:4" x14ac:dyDescent="0.35">
      <c r="B258" s="77" t="s">
        <v>1766</v>
      </c>
      <c r="C258" s="80">
        <v>-1.16862950383734</v>
      </c>
      <c r="D258" s="77" t="s">
        <v>1548</v>
      </c>
    </row>
    <row r="259" spans="2:4" x14ac:dyDescent="0.35">
      <c r="B259" s="77" t="s">
        <v>1767</v>
      </c>
      <c r="C259" s="80">
        <v>-1.17950379670468</v>
      </c>
      <c r="D259" s="77" t="s">
        <v>1548</v>
      </c>
    </row>
    <row r="260" spans="2:4" x14ac:dyDescent="0.35">
      <c r="B260" s="77" t="s">
        <v>1768</v>
      </c>
      <c r="C260" s="80">
        <v>-1.1901709971185801</v>
      </c>
      <c r="D260" s="77" t="s">
        <v>1548</v>
      </c>
    </row>
    <row r="261" spans="2:4" x14ac:dyDescent="0.35">
      <c r="B261" s="77" t="s">
        <v>1769</v>
      </c>
      <c r="C261" s="80">
        <v>-1.2155161634070299</v>
      </c>
      <c r="D261" s="77" t="s">
        <v>1548</v>
      </c>
    </row>
    <row r="262" spans="2:4" x14ac:dyDescent="0.35">
      <c r="B262" s="77" t="s">
        <v>1770</v>
      </c>
      <c r="C262" s="80">
        <v>-1.2159343629347501</v>
      </c>
      <c r="D262" s="77" t="s">
        <v>1548</v>
      </c>
    </row>
    <row r="263" spans="2:4" x14ac:dyDescent="0.35">
      <c r="B263" s="77" t="s">
        <v>1771</v>
      </c>
      <c r="C263" s="80">
        <v>-1.2171043733529201</v>
      </c>
      <c r="D263" s="77" t="s">
        <v>1548</v>
      </c>
    </row>
    <row r="264" spans="2:4" x14ac:dyDescent="0.35">
      <c r="B264" s="77" t="s">
        <v>1772</v>
      </c>
      <c r="C264" s="80">
        <v>-1.2246529186681001</v>
      </c>
      <c r="D264" s="77" t="s">
        <v>1548</v>
      </c>
    </row>
    <row r="265" spans="2:4" x14ac:dyDescent="0.35">
      <c r="B265" s="77" t="s">
        <v>1773</v>
      </c>
      <c r="C265" s="80">
        <v>-1.2285508067098201</v>
      </c>
      <c r="D265" s="77" t="s">
        <v>1548</v>
      </c>
    </row>
    <row r="266" spans="2:4" x14ac:dyDescent="0.35">
      <c r="B266" s="77" t="s">
        <v>1774</v>
      </c>
      <c r="C266" s="80">
        <v>-1.23810742157902</v>
      </c>
      <c r="D266" s="77" t="s">
        <v>1548</v>
      </c>
    </row>
    <row r="267" spans="2:4" x14ac:dyDescent="0.35">
      <c r="B267" s="77" t="s">
        <v>1775</v>
      </c>
      <c r="C267" s="80">
        <v>-1.2656591990633701</v>
      </c>
      <c r="D267" s="77" t="s">
        <v>1548</v>
      </c>
    </row>
    <row r="268" spans="2:4" x14ac:dyDescent="0.35">
      <c r="B268" s="77" t="s">
        <v>1776</v>
      </c>
      <c r="C268" s="80">
        <v>-1.28189113987799</v>
      </c>
      <c r="D268" s="77" t="s">
        <v>1548</v>
      </c>
    </row>
    <row r="269" spans="2:4" x14ac:dyDescent="0.35">
      <c r="B269" s="77" t="s">
        <v>1777</v>
      </c>
      <c r="C269" s="80">
        <v>-1.2851757709804901</v>
      </c>
      <c r="D269" s="77" t="s">
        <v>1548</v>
      </c>
    </row>
    <row r="270" spans="2:4" x14ac:dyDescent="0.35">
      <c r="B270" s="77" t="s">
        <v>1778</v>
      </c>
      <c r="C270" s="80">
        <v>-1.3018068972806101</v>
      </c>
      <c r="D270" s="77" t="s">
        <v>1548</v>
      </c>
    </row>
    <row r="271" spans="2:4" x14ac:dyDescent="0.35">
      <c r="B271" s="77" t="s">
        <v>1779</v>
      </c>
      <c r="C271" s="80">
        <v>-1.3021082305767</v>
      </c>
      <c r="D271" s="77" t="s">
        <v>1548</v>
      </c>
    </row>
    <row r="272" spans="2:4" x14ac:dyDescent="0.35">
      <c r="B272" s="77" t="s">
        <v>1780</v>
      </c>
      <c r="C272" s="80">
        <v>-1.34983793776591</v>
      </c>
      <c r="D272" s="77" t="s">
        <v>1548</v>
      </c>
    </row>
    <row r="273" spans="2:4" x14ac:dyDescent="0.35">
      <c r="B273" s="77" t="s">
        <v>1781</v>
      </c>
      <c r="C273" s="80">
        <v>-1.35494739824585</v>
      </c>
      <c r="D273" s="77" t="s">
        <v>1548</v>
      </c>
    </row>
    <row r="274" spans="2:4" x14ac:dyDescent="0.35">
      <c r="B274" s="77" t="s">
        <v>1782</v>
      </c>
      <c r="C274" s="80">
        <v>-1.35801352520426</v>
      </c>
      <c r="D274" s="77" t="s">
        <v>1548</v>
      </c>
    </row>
    <row r="275" spans="2:4" x14ac:dyDescent="0.35">
      <c r="B275" s="77" t="s">
        <v>1783</v>
      </c>
      <c r="C275" s="80">
        <v>-1.35897744611245</v>
      </c>
      <c r="D275" s="77" t="s">
        <v>1548</v>
      </c>
    </row>
    <row r="276" spans="2:4" x14ac:dyDescent="0.35">
      <c r="B276" s="77" t="s">
        <v>1784</v>
      </c>
      <c r="C276" s="80">
        <v>-1.36057364327101</v>
      </c>
      <c r="D276" s="77" t="s">
        <v>1548</v>
      </c>
    </row>
    <row r="277" spans="2:4" x14ac:dyDescent="0.35">
      <c r="B277" s="77" t="s">
        <v>1785</v>
      </c>
      <c r="C277" s="80">
        <v>-1.3829354945888299</v>
      </c>
      <c r="D277" s="77" t="s">
        <v>1548</v>
      </c>
    </row>
    <row r="278" spans="2:4" x14ac:dyDescent="0.35">
      <c r="B278" s="77" t="s">
        <v>1786</v>
      </c>
      <c r="C278" s="80">
        <v>-1.38845997606283</v>
      </c>
      <c r="D278" s="77" t="s">
        <v>1548</v>
      </c>
    </row>
    <row r="279" spans="2:4" x14ac:dyDescent="0.35">
      <c r="B279" s="77" t="s">
        <v>1787</v>
      </c>
      <c r="C279" s="80">
        <v>-1.3951583936798599</v>
      </c>
      <c r="D279" s="77" t="s">
        <v>1548</v>
      </c>
    </row>
    <row r="280" spans="2:4" x14ac:dyDescent="0.35">
      <c r="B280" s="77" t="s">
        <v>1788</v>
      </c>
      <c r="C280" s="80">
        <v>-1.3967026935415301</v>
      </c>
      <c r="D280" s="77" t="s">
        <v>1548</v>
      </c>
    </row>
    <row r="281" spans="2:4" x14ac:dyDescent="0.35">
      <c r="B281" s="77" t="s">
        <v>1789</v>
      </c>
      <c r="C281" s="80">
        <v>-1.39682238052303</v>
      </c>
      <c r="D281" s="77" t="s">
        <v>1548</v>
      </c>
    </row>
    <row r="282" spans="2:4" x14ac:dyDescent="0.35">
      <c r="B282" s="77" t="s">
        <v>1790</v>
      </c>
      <c r="C282" s="80">
        <v>-1.4051261351280599</v>
      </c>
      <c r="D282" s="77" t="s">
        <v>1548</v>
      </c>
    </row>
    <row r="283" spans="2:4" x14ac:dyDescent="0.35">
      <c r="B283" s="77" t="s">
        <v>1791</v>
      </c>
      <c r="C283" s="80">
        <v>-1.4295226660599401</v>
      </c>
      <c r="D283" s="77" t="s">
        <v>1548</v>
      </c>
    </row>
    <row r="284" spans="2:4" x14ac:dyDescent="0.35">
      <c r="B284" s="77" t="s">
        <v>1792</v>
      </c>
      <c r="C284" s="80">
        <v>-1.444521366676</v>
      </c>
      <c r="D284" s="77" t="s">
        <v>1548</v>
      </c>
    </row>
    <row r="285" spans="2:4" x14ac:dyDescent="0.35">
      <c r="B285" s="77" t="s">
        <v>1793</v>
      </c>
      <c r="C285" s="80">
        <v>-1.4480742052597999</v>
      </c>
      <c r="D285" s="77" t="s">
        <v>1548</v>
      </c>
    </row>
    <row r="286" spans="2:4" x14ac:dyDescent="0.35">
      <c r="B286" s="77" t="s">
        <v>1794</v>
      </c>
      <c r="C286" s="80">
        <v>-1.4532313243733499</v>
      </c>
      <c r="D286" s="77" t="s">
        <v>1548</v>
      </c>
    </row>
    <row r="287" spans="2:4" x14ac:dyDescent="0.35">
      <c r="B287" s="77" t="s">
        <v>1795</v>
      </c>
      <c r="C287" s="80">
        <v>-1.4538208205723699</v>
      </c>
      <c r="D287" s="77" t="s">
        <v>1548</v>
      </c>
    </row>
    <row r="288" spans="2:4" x14ac:dyDescent="0.35">
      <c r="B288" s="77" t="s">
        <v>1796</v>
      </c>
      <c r="C288" s="80">
        <v>-1.4694132984111901</v>
      </c>
      <c r="D288" s="77" t="s">
        <v>1548</v>
      </c>
    </row>
    <row r="289" spans="2:4" x14ac:dyDescent="0.35">
      <c r="B289" s="77" t="s">
        <v>1797</v>
      </c>
      <c r="C289" s="80">
        <v>-1.4740264684791899</v>
      </c>
      <c r="D289" s="77" t="s">
        <v>1548</v>
      </c>
    </row>
    <row r="290" spans="2:4" x14ac:dyDescent="0.35">
      <c r="B290" s="77" t="s">
        <v>1798</v>
      </c>
      <c r="C290" s="80">
        <v>-1.4813407694406999</v>
      </c>
      <c r="D290" s="77" t="s">
        <v>1548</v>
      </c>
    </row>
    <row r="291" spans="2:4" x14ac:dyDescent="0.35">
      <c r="B291" s="77" t="s">
        <v>1799</v>
      </c>
      <c r="C291" s="80">
        <v>-1.483606378683</v>
      </c>
      <c r="D291" s="77" t="s">
        <v>1548</v>
      </c>
    </row>
    <row r="292" spans="2:4" x14ac:dyDescent="0.35">
      <c r="B292" s="77" t="s">
        <v>1800</v>
      </c>
      <c r="C292" s="80">
        <v>-1.5071930257788799</v>
      </c>
      <c r="D292" s="77" t="s">
        <v>1548</v>
      </c>
    </row>
    <row r="293" spans="2:4" x14ac:dyDescent="0.35">
      <c r="B293" s="77" t="s">
        <v>1801</v>
      </c>
      <c r="C293" s="80">
        <v>-1.51415449146808</v>
      </c>
      <c r="D293" s="77" t="s">
        <v>1548</v>
      </c>
    </row>
    <row r="294" spans="2:4" x14ac:dyDescent="0.35">
      <c r="B294" s="77" t="s">
        <v>1802</v>
      </c>
      <c r="C294" s="80">
        <v>-1.5161771169448499</v>
      </c>
      <c r="D294" s="77" t="s">
        <v>1548</v>
      </c>
    </row>
    <row r="295" spans="2:4" x14ac:dyDescent="0.35">
      <c r="B295" s="77" t="s">
        <v>1803</v>
      </c>
      <c r="C295" s="80">
        <v>-1.5249387131906</v>
      </c>
      <c r="D295" s="77" t="s">
        <v>1548</v>
      </c>
    </row>
    <row r="296" spans="2:4" x14ac:dyDescent="0.35">
      <c r="B296" s="77" t="s">
        <v>1804</v>
      </c>
      <c r="C296" s="80">
        <v>-1.52512188337632</v>
      </c>
      <c r="D296" s="77" t="s">
        <v>1548</v>
      </c>
    </row>
    <row r="297" spans="2:4" x14ac:dyDescent="0.35">
      <c r="B297" s="77" t="s">
        <v>1805</v>
      </c>
      <c r="C297" s="80">
        <v>-1.5544443255190501</v>
      </c>
      <c r="D297" s="77" t="s">
        <v>1548</v>
      </c>
    </row>
    <row r="298" spans="2:4" x14ac:dyDescent="0.35">
      <c r="B298" s="77" t="s">
        <v>1806</v>
      </c>
      <c r="C298" s="80">
        <v>-1.5562125827679101</v>
      </c>
      <c r="D298" s="77" t="s">
        <v>1548</v>
      </c>
    </row>
    <row r="299" spans="2:4" x14ac:dyDescent="0.35">
      <c r="B299" s="77" t="s">
        <v>1807</v>
      </c>
      <c r="C299" s="80">
        <v>-1.5628171922647101</v>
      </c>
      <c r="D299" s="77" t="s">
        <v>1548</v>
      </c>
    </row>
    <row r="300" spans="2:4" x14ac:dyDescent="0.35">
      <c r="B300" s="77" t="s">
        <v>1808</v>
      </c>
      <c r="C300" s="80">
        <v>-1.5672934785036099</v>
      </c>
      <c r="D300" s="77" t="s">
        <v>1548</v>
      </c>
    </row>
    <row r="301" spans="2:4" x14ac:dyDescent="0.35">
      <c r="B301" s="77" t="s">
        <v>1809</v>
      </c>
      <c r="C301" s="80">
        <v>-1.5801423838256401</v>
      </c>
      <c r="D301" s="77" t="s">
        <v>1548</v>
      </c>
    </row>
    <row r="302" spans="2:4" x14ac:dyDescent="0.35">
      <c r="B302" s="77" t="s">
        <v>1810</v>
      </c>
      <c r="C302" s="80">
        <v>-1.58170794489082</v>
      </c>
      <c r="D302" s="77" t="s">
        <v>1548</v>
      </c>
    </row>
    <row r="303" spans="2:4" x14ac:dyDescent="0.35">
      <c r="B303" s="77" t="s">
        <v>1811</v>
      </c>
      <c r="C303" s="80">
        <v>-1.6153560199822199</v>
      </c>
      <c r="D303" s="77" t="s">
        <v>1548</v>
      </c>
    </row>
    <row r="304" spans="2:4" x14ac:dyDescent="0.35">
      <c r="B304" s="77" t="s">
        <v>1812</v>
      </c>
      <c r="C304" s="80">
        <v>-1.62058388486813</v>
      </c>
      <c r="D304" s="77" t="s">
        <v>1548</v>
      </c>
    </row>
    <row r="305" spans="2:4" x14ac:dyDescent="0.35">
      <c r="B305" s="77" t="s">
        <v>1813</v>
      </c>
      <c r="C305" s="80">
        <v>-1.62125008717687</v>
      </c>
      <c r="D305" s="77" t="s">
        <v>1548</v>
      </c>
    </row>
    <row r="306" spans="2:4" x14ac:dyDescent="0.35">
      <c r="B306" s="77" t="s">
        <v>1814</v>
      </c>
      <c r="C306" s="80">
        <v>-1.6376888920075301</v>
      </c>
      <c r="D306" s="77" t="s">
        <v>1548</v>
      </c>
    </row>
    <row r="307" spans="2:4" x14ac:dyDescent="0.35">
      <c r="B307" s="77" t="s">
        <v>1815</v>
      </c>
      <c r="C307" s="80">
        <v>-1.6384036384013501</v>
      </c>
      <c r="D307" s="77" t="s">
        <v>1548</v>
      </c>
    </row>
    <row r="308" spans="2:4" x14ac:dyDescent="0.35">
      <c r="B308" s="77" t="s">
        <v>1816</v>
      </c>
      <c r="C308" s="80">
        <v>-1.6387696316511799</v>
      </c>
      <c r="D308" s="77" t="s">
        <v>1548</v>
      </c>
    </row>
    <row r="309" spans="2:4" x14ac:dyDescent="0.35">
      <c r="B309" s="77" t="s">
        <v>1817</v>
      </c>
      <c r="C309" s="80">
        <v>-1.69192998474722</v>
      </c>
      <c r="D309" s="77" t="s">
        <v>1548</v>
      </c>
    </row>
    <row r="310" spans="2:4" x14ac:dyDescent="0.35">
      <c r="B310" s="77" t="s">
        <v>1818</v>
      </c>
      <c r="C310" s="80">
        <v>-1.7064483553051699</v>
      </c>
      <c r="D310" s="77" t="s">
        <v>1548</v>
      </c>
    </row>
    <row r="311" spans="2:4" x14ac:dyDescent="0.35">
      <c r="B311" s="77" t="s">
        <v>1819</v>
      </c>
      <c r="C311" s="80">
        <v>-1.73311912599225</v>
      </c>
      <c r="D311" s="77" t="s">
        <v>1548</v>
      </c>
    </row>
    <row r="312" spans="2:4" x14ac:dyDescent="0.35">
      <c r="B312" s="77" t="s">
        <v>1820</v>
      </c>
      <c r="C312" s="80">
        <v>-1.7622263894384</v>
      </c>
      <c r="D312" s="77" t="s">
        <v>1548</v>
      </c>
    </row>
    <row r="313" spans="2:4" x14ac:dyDescent="0.35">
      <c r="B313" s="77" t="s">
        <v>1821</v>
      </c>
      <c r="C313" s="80">
        <v>-1.76723887706896</v>
      </c>
      <c r="D313" s="77" t="s">
        <v>1548</v>
      </c>
    </row>
    <row r="314" spans="2:4" x14ac:dyDescent="0.35">
      <c r="B314" s="77" t="s">
        <v>1822</v>
      </c>
      <c r="C314" s="80">
        <v>-1.83170896703252</v>
      </c>
      <c r="D314" s="77" t="s">
        <v>1548</v>
      </c>
    </row>
    <row r="315" spans="2:4" x14ac:dyDescent="0.35">
      <c r="B315" s="77" t="s">
        <v>1823</v>
      </c>
      <c r="C315" s="80">
        <v>-1.83729962648566</v>
      </c>
      <c r="D315" s="77" t="s">
        <v>1548</v>
      </c>
    </row>
    <row r="316" spans="2:4" x14ac:dyDescent="0.35">
      <c r="B316" s="77" t="s">
        <v>1824</v>
      </c>
      <c r="C316" s="80">
        <v>-1.91402695045589</v>
      </c>
      <c r="D316" s="77" t="s">
        <v>1548</v>
      </c>
    </row>
    <row r="317" spans="2:4" x14ac:dyDescent="0.35">
      <c r="B317" s="77" t="s">
        <v>1825</v>
      </c>
      <c r="C317" s="80">
        <v>-1.9230880546077</v>
      </c>
      <c r="D317" s="77" t="s">
        <v>1548</v>
      </c>
    </row>
    <row r="318" spans="2:4" x14ac:dyDescent="0.35">
      <c r="B318" s="77" t="s">
        <v>1826</v>
      </c>
      <c r="C318" s="80">
        <v>-1.9276245506844301</v>
      </c>
      <c r="D318" s="77" t="s">
        <v>1548</v>
      </c>
    </row>
    <row r="319" spans="2:4" x14ac:dyDescent="0.35">
      <c r="B319" s="77" t="s">
        <v>1827</v>
      </c>
      <c r="C319" s="80">
        <v>-1.9404800849230699</v>
      </c>
      <c r="D319" s="77" t="s">
        <v>1548</v>
      </c>
    </row>
    <row r="320" spans="2:4" x14ac:dyDescent="0.35">
      <c r="B320" s="77" t="s">
        <v>1828</v>
      </c>
      <c r="C320" s="80">
        <v>-1.9601539295780299</v>
      </c>
      <c r="D320" s="77" t="s">
        <v>1548</v>
      </c>
    </row>
    <row r="321" spans="2:4" x14ac:dyDescent="0.35">
      <c r="B321" s="77" t="s">
        <v>1829</v>
      </c>
      <c r="C321" s="80">
        <v>-1.98569320648801</v>
      </c>
      <c r="D321" s="77" t="s">
        <v>1548</v>
      </c>
    </row>
    <row r="322" spans="2:4" x14ac:dyDescent="0.35">
      <c r="B322" s="77" t="s">
        <v>1830</v>
      </c>
      <c r="C322" s="80">
        <v>-2.0088362817138501</v>
      </c>
      <c r="D322" s="77" t="s">
        <v>1548</v>
      </c>
    </row>
    <row r="323" spans="2:4" x14ac:dyDescent="0.35">
      <c r="B323" s="77" t="s">
        <v>1831</v>
      </c>
      <c r="C323" s="80">
        <v>-2.0133693483749</v>
      </c>
      <c r="D323" s="77" t="s">
        <v>1548</v>
      </c>
    </row>
    <row r="324" spans="2:4" x14ac:dyDescent="0.35">
      <c r="B324" s="77" t="s">
        <v>1832</v>
      </c>
      <c r="C324" s="80">
        <v>-2.02408857703898</v>
      </c>
      <c r="D324" s="77" t="s">
        <v>1548</v>
      </c>
    </row>
    <row r="325" spans="2:4" x14ac:dyDescent="0.35">
      <c r="B325" s="77" t="s">
        <v>1833</v>
      </c>
      <c r="C325" s="80">
        <v>-2.0255953747301598</v>
      </c>
      <c r="D325" s="77" t="s">
        <v>1548</v>
      </c>
    </row>
    <row r="326" spans="2:4" x14ac:dyDescent="0.35">
      <c r="B326" s="77" t="s">
        <v>1834</v>
      </c>
      <c r="C326" s="80">
        <v>-2.1105177250585898</v>
      </c>
      <c r="D326" s="77" t="s">
        <v>1548</v>
      </c>
    </row>
    <row r="327" spans="2:4" x14ac:dyDescent="0.35">
      <c r="B327" s="77" t="s">
        <v>1835</v>
      </c>
      <c r="C327" s="80">
        <v>-2.1888667857641999</v>
      </c>
      <c r="D327" s="77" t="s">
        <v>1548</v>
      </c>
    </row>
    <row r="328" spans="2:4" x14ac:dyDescent="0.35">
      <c r="B328" s="77" t="s">
        <v>1836</v>
      </c>
      <c r="C328" s="80">
        <v>-2.2122958556707002</v>
      </c>
      <c r="D328" s="77" t="s">
        <v>1548</v>
      </c>
    </row>
    <row r="329" spans="2:4" x14ac:dyDescent="0.35">
      <c r="B329" s="77" t="s">
        <v>1837</v>
      </c>
      <c r="C329" s="80">
        <v>-2.2585122776222599</v>
      </c>
      <c r="D329" s="77" t="s">
        <v>1548</v>
      </c>
    </row>
    <row r="330" spans="2:4" x14ac:dyDescent="0.35">
      <c r="B330" s="77" t="s">
        <v>1838</v>
      </c>
      <c r="C330" s="80">
        <v>-2.3017817992315601</v>
      </c>
      <c r="D330" s="77" t="s">
        <v>1548</v>
      </c>
    </row>
    <row r="331" spans="2:4" x14ac:dyDescent="0.35">
      <c r="B331" s="77" t="s">
        <v>1839</v>
      </c>
      <c r="C331" s="80">
        <v>-2.4038169355614598</v>
      </c>
      <c r="D331" s="77" t="s">
        <v>1548</v>
      </c>
    </row>
    <row r="332" spans="2:4" x14ac:dyDescent="0.35">
      <c r="B332" s="77" t="s">
        <v>1840</v>
      </c>
      <c r="C332" s="80">
        <v>-2.6212815718939502</v>
      </c>
      <c r="D332" s="77" t="s">
        <v>1548</v>
      </c>
    </row>
    <row r="333" spans="2:4" x14ac:dyDescent="0.35">
      <c r="B333" s="77" t="s">
        <v>1841</v>
      </c>
      <c r="C333" s="80">
        <v>-2.8511281356598701</v>
      </c>
      <c r="D333" s="77" t="s">
        <v>1548</v>
      </c>
    </row>
    <row r="334" spans="2:4" x14ac:dyDescent="0.35">
      <c r="B334" s="77" t="s">
        <v>1842</v>
      </c>
      <c r="C334" s="80">
        <v>-3.72621007076043</v>
      </c>
      <c r="D334" s="77" t="s">
        <v>1548</v>
      </c>
    </row>
  </sheetData>
  <conditionalFormatting sqref="B40:B235">
    <cfRule type="duplicateValues" dxfId="21" priority="2"/>
  </conditionalFormatting>
  <conditionalFormatting sqref="B236:B334">
    <cfRule type="duplicateValues" dxfId="20" priority="1"/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203"/>
  <sheetViews>
    <sheetView topLeftCell="A169" zoomScale="86" zoomScaleNormal="86" workbookViewId="0">
      <selection activeCell="H107" sqref="H107"/>
    </sheetView>
  </sheetViews>
  <sheetFormatPr defaultColWidth="9.1796875" defaultRowHeight="15.5" x14ac:dyDescent="0.35"/>
  <cols>
    <col min="1" max="1" width="56.453125" style="5" customWidth="1"/>
    <col min="2" max="2" width="41.7265625" style="5" customWidth="1"/>
    <col min="3" max="3" width="32.54296875" style="5" customWidth="1"/>
    <col min="4" max="4" width="34.1796875" style="5" customWidth="1"/>
    <col min="5" max="5" width="44.453125" style="5" customWidth="1"/>
    <col min="6" max="6" width="42.26953125" style="5" customWidth="1"/>
    <col min="7" max="1025" width="9" style="5" customWidth="1"/>
  </cols>
  <sheetData>
    <row r="1" spans="1:6" ht="17.5" x14ac:dyDescent="0.35">
      <c r="A1" s="36" t="s">
        <v>1880</v>
      </c>
      <c r="B1" s="37" t="s">
        <v>0</v>
      </c>
      <c r="C1" s="37" t="s">
        <v>2174</v>
      </c>
      <c r="D1" s="37" t="s">
        <v>2175</v>
      </c>
      <c r="E1" s="37" t="s">
        <v>1844</v>
      </c>
      <c r="F1" s="38" t="s">
        <v>1949</v>
      </c>
    </row>
    <row r="2" spans="1:6" x14ac:dyDescent="0.35">
      <c r="A2" s="21" t="s">
        <v>1890</v>
      </c>
      <c r="B2" s="10"/>
      <c r="C2" s="10"/>
      <c r="D2" s="10"/>
      <c r="E2" s="10"/>
      <c r="F2" s="12"/>
    </row>
    <row r="3" spans="1:6" x14ac:dyDescent="0.35">
      <c r="A3" s="8"/>
      <c r="B3" s="22" t="s">
        <v>1547</v>
      </c>
      <c r="C3" s="22">
        <v>3.3899434653785998</v>
      </c>
      <c r="D3" s="22" t="s">
        <v>1548</v>
      </c>
      <c r="E3" s="23" t="s">
        <v>1891</v>
      </c>
      <c r="F3" s="15" t="s">
        <v>1892</v>
      </c>
    </row>
    <row r="4" spans="1:6" x14ac:dyDescent="0.35">
      <c r="A4" s="11"/>
      <c r="B4" s="13" t="s">
        <v>1550</v>
      </c>
      <c r="C4" s="13">
        <v>3.0091638007580599</v>
      </c>
      <c r="D4" s="13" t="s">
        <v>1548</v>
      </c>
      <c r="E4" s="23" t="s">
        <v>1891</v>
      </c>
      <c r="F4" s="15" t="s">
        <v>1892</v>
      </c>
    </row>
    <row r="5" spans="1:6" x14ac:dyDescent="0.35">
      <c r="A5" s="11"/>
      <c r="B5" s="13" t="s">
        <v>1552</v>
      </c>
      <c r="C5" s="13">
        <v>2.9828453433069302</v>
      </c>
      <c r="D5" s="13" t="s">
        <v>1548</v>
      </c>
      <c r="E5" s="23" t="s">
        <v>1891</v>
      </c>
      <c r="F5" s="15" t="s">
        <v>1892</v>
      </c>
    </row>
    <row r="6" spans="1:6" x14ac:dyDescent="0.35">
      <c r="A6" s="11"/>
      <c r="B6" s="13" t="s">
        <v>1554</v>
      </c>
      <c r="C6" s="13">
        <v>2.7444119550525898</v>
      </c>
      <c r="D6" s="13" t="s">
        <v>1548</v>
      </c>
      <c r="E6" s="23" t="s">
        <v>1891</v>
      </c>
      <c r="F6" s="24" t="s">
        <v>2135</v>
      </c>
    </row>
    <row r="7" spans="1:6" x14ac:dyDescent="0.35">
      <c r="A7" s="11"/>
      <c r="B7" s="13" t="s">
        <v>1700</v>
      </c>
      <c r="C7" s="13">
        <v>1.15626876960532</v>
      </c>
      <c r="D7" s="13" t="s">
        <v>1548</v>
      </c>
      <c r="E7" s="23" t="s">
        <v>1891</v>
      </c>
      <c r="F7" s="15" t="s">
        <v>1892</v>
      </c>
    </row>
    <row r="8" spans="1:6" x14ac:dyDescent="0.35">
      <c r="A8" s="11"/>
      <c r="B8" s="13" t="s">
        <v>1555</v>
      </c>
      <c r="C8" s="13">
        <v>2.6816282213310401</v>
      </c>
      <c r="D8" s="13" t="s">
        <v>1548</v>
      </c>
      <c r="E8" s="23" t="s">
        <v>1891</v>
      </c>
      <c r="F8" s="15" t="s">
        <v>1892</v>
      </c>
    </row>
    <row r="9" spans="1:6" x14ac:dyDescent="0.35">
      <c r="A9" s="11"/>
      <c r="B9" s="13" t="s">
        <v>1696</v>
      </c>
      <c r="C9" s="13">
        <v>1.17972058107912</v>
      </c>
      <c r="D9" s="13" t="s">
        <v>1548</v>
      </c>
      <c r="E9" s="23" t="s">
        <v>1893</v>
      </c>
      <c r="F9" s="15" t="s">
        <v>1958</v>
      </c>
    </row>
    <row r="10" spans="1:6" x14ac:dyDescent="0.35">
      <c r="A10" s="11"/>
      <c r="B10" s="13" t="s">
        <v>1642</v>
      </c>
      <c r="C10" s="13">
        <v>1.42570185921774</v>
      </c>
      <c r="D10" s="13" t="s">
        <v>1548</v>
      </c>
      <c r="E10" s="23" t="s">
        <v>1893</v>
      </c>
      <c r="F10" s="15" t="s">
        <v>1892</v>
      </c>
    </row>
    <row r="11" spans="1:6" x14ac:dyDescent="0.35">
      <c r="A11" s="11"/>
      <c r="B11" s="13" t="s">
        <v>1670</v>
      </c>
      <c r="C11" s="13">
        <v>1.29373141596606</v>
      </c>
      <c r="D11" s="13" t="s">
        <v>1548</v>
      </c>
      <c r="E11" s="23" t="s">
        <v>1893</v>
      </c>
      <c r="F11" s="15" t="s">
        <v>1892</v>
      </c>
    </row>
    <row r="12" spans="1:6" x14ac:dyDescent="0.35">
      <c r="A12" s="11"/>
      <c r="B12" s="13" t="s">
        <v>1684</v>
      </c>
      <c r="C12" s="13">
        <v>1.23791585627543</v>
      </c>
      <c r="D12" s="13" t="s">
        <v>1548</v>
      </c>
      <c r="E12" s="23" t="s">
        <v>1893</v>
      </c>
      <c r="F12" s="15" t="s">
        <v>1892</v>
      </c>
    </row>
    <row r="13" spans="1:6" x14ac:dyDescent="0.35">
      <c r="A13" s="11"/>
      <c r="B13" s="13" t="s">
        <v>1559</v>
      </c>
      <c r="C13" s="13">
        <v>2.4586080733004798</v>
      </c>
      <c r="D13" s="13" t="s">
        <v>1548</v>
      </c>
      <c r="E13" s="23" t="s">
        <v>1893</v>
      </c>
      <c r="F13" s="24" t="s">
        <v>1959</v>
      </c>
    </row>
    <row r="14" spans="1:6" x14ac:dyDescent="0.35">
      <c r="A14" s="11"/>
      <c r="B14" s="13" t="s">
        <v>1668</v>
      </c>
      <c r="C14" s="13">
        <v>1.3001879466200299</v>
      </c>
      <c r="D14" s="13" t="s">
        <v>1548</v>
      </c>
      <c r="E14" s="23" t="s">
        <v>1894</v>
      </c>
      <c r="F14" s="15" t="s">
        <v>1960</v>
      </c>
    </row>
    <row r="15" spans="1:6" x14ac:dyDescent="0.35">
      <c r="A15" s="11"/>
      <c r="B15" s="13" t="s">
        <v>1685</v>
      </c>
      <c r="C15" s="13">
        <v>1.2286133392719201</v>
      </c>
      <c r="D15" s="13" t="s">
        <v>1548</v>
      </c>
      <c r="E15" s="23" t="s">
        <v>1894</v>
      </c>
      <c r="F15" s="15" t="s">
        <v>1960</v>
      </c>
    </row>
    <row r="16" spans="1:6" x14ac:dyDescent="0.35">
      <c r="A16" s="11"/>
      <c r="B16" s="13" t="s">
        <v>1563</v>
      </c>
      <c r="C16" s="13">
        <v>2.3012125860895498</v>
      </c>
      <c r="D16" s="13" t="s">
        <v>1548</v>
      </c>
      <c r="E16" s="23" t="s">
        <v>1894</v>
      </c>
      <c r="F16" s="24" t="s">
        <v>1892</v>
      </c>
    </row>
    <row r="17" spans="1:6" x14ac:dyDescent="0.35">
      <c r="A17" s="11"/>
      <c r="B17" s="13" t="s">
        <v>1611</v>
      </c>
      <c r="C17" s="13">
        <v>1.59631211774796</v>
      </c>
      <c r="D17" s="13" t="s">
        <v>1548</v>
      </c>
      <c r="E17" s="23" t="s">
        <v>1900</v>
      </c>
      <c r="F17" s="15" t="s">
        <v>1892</v>
      </c>
    </row>
    <row r="18" spans="1:6" x14ac:dyDescent="0.35">
      <c r="A18" s="11"/>
      <c r="B18" s="13" t="s">
        <v>1577</v>
      </c>
      <c r="C18" s="13">
        <v>2.0364274413809098</v>
      </c>
      <c r="D18" s="13" t="s">
        <v>1548</v>
      </c>
      <c r="E18" s="14" t="s">
        <v>1895</v>
      </c>
      <c r="F18" s="15" t="s">
        <v>1892</v>
      </c>
    </row>
    <row r="19" spans="1:6" x14ac:dyDescent="0.35">
      <c r="A19" s="11"/>
      <c r="B19" s="13" t="s">
        <v>1587</v>
      </c>
      <c r="C19" s="13">
        <v>1.8764058450250201</v>
      </c>
      <c r="D19" s="13" t="s">
        <v>1548</v>
      </c>
      <c r="E19" s="14" t="s">
        <v>1896</v>
      </c>
      <c r="F19" s="15" t="s">
        <v>1892</v>
      </c>
    </row>
    <row r="20" spans="1:6" x14ac:dyDescent="0.35">
      <c r="A20" s="11"/>
      <c r="B20" s="13" t="s">
        <v>1676</v>
      </c>
      <c r="C20" s="13">
        <v>1.26122096988536</v>
      </c>
      <c r="D20" s="13" t="s">
        <v>1548</v>
      </c>
      <c r="E20" s="23" t="s">
        <v>1898</v>
      </c>
      <c r="F20" s="24" t="s">
        <v>1899</v>
      </c>
    </row>
    <row r="21" spans="1:6" x14ac:dyDescent="0.35">
      <c r="A21" s="11"/>
      <c r="B21" s="13" t="s">
        <v>1608</v>
      </c>
      <c r="C21" s="13">
        <v>1.6217355786937</v>
      </c>
      <c r="D21" s="13" t="s">
        <v>1548</v>
      </c>
      <c r="E21" s="14" t="s">
        <v>1859</v>
      </c>
      <c r="F21" s="15" t="s">
        <v>1892</v>
      </c>
    </row>
    <row r="22" spans="1:6" x14ac:dyDescent="0.35">
      <c r="A22" s="11"/>
      <c r="B22" s="13" t="s">
        <v>1640</v>
      </c>
      <c r="C22" s="13">
        <v>1.4419434841853001</v>
      </c>
      <c r="D22" s="13" t="s">
        <v>1548</v>
      </c>
      <c r="E22" s="14" t="s">
        <v>1901</v>
      </c>
      <c r="F22" s="15" t="s">
        <v>1961</v>
      </c>
    </row>
    <row r="23" spans="1:6" x14ac:dyDescent="0.35">
      <c r="A23" s="11"/>
      <c r="B23" s="13" t="s">
        <v>1619</v>
      </c>
      <c r="C23" s="13">
        <v>1.56433868256068</v>
      </c>
      <c r="D23" s="13" t="s">
        <v>1548</v>
      </c>
      <c r="E23" s="14" t="s">
        <v>1901</v>
      </c>
      <c r="F23" s="15" t="s">
        <v>1962</v>
      </c>
    </row>
    <row r="24" spans="1:6" x14ac:dyDescent="0.35">
      <c r="A24" s="11"/>
      <c r="B24" s="13" t="s">
        <v>1621</v>
      </c>
      <c r="C24" s="13">
        <v>1.5513426063244999</v>
      </c>
      <c r="D24" s="13" t="s">
        <v>1548</v>
      </c>
      <c r="E24" s="23" t="s">
        <v>1885</v>
      </c>
      <c r="F24" s="15" t="s">
        <v>1963</v>
      </c>
    </row>
    <row r="25" spans="1:6" x14ac:dyDescent="0.35">
      <c r="A25" s="11"/>
      <c r="B25" s="25" t="s">
        <v>1571</v>
      </c>
      <c r="C25" s="25">
        <v>2.1885255461611601</v>
      </c>
      <c r="D25" s="25" t="s">
        <v>1548</v>
      </c>
      <c r="E25" s="14" t="s">
        <v>1902</v>
      </c>
      <c r="F25" s="15" t="s">
        <v>1892</v>
      </c>
    </row>
    <row r="26" spans="1:6" x14ac:dyDescent="0.35">
      <c r="A26" s="11"/>
      <c r="B26" s="13" t="s">
        <v>1606</v>
      </c>
      <c r="C26" s="13">
        <v>1.6417010575789599</v>
      </c>
      <c r="D26" s="13" t="s">
        <v>1548</v>
      </c>
      <c r="E26" s="23" t="s">
        <v>1897</v>
      </c>
      <c r="F26" s="15" t="s">
        <v>1892</v>
      </c>
    </row>
    <row r="27" spans="1:6" x14ac:dyDescent="0.35">
      <c r="A27" s="16"/>
      <c r="B27" s="26" t="s">
        <v>1601</v>
      </c>
      <c r="C27" s="26">
        <v>1.6779092467262899</v>
      </c>
      <c r="D27" s="26" t="s">
        <v>1548</v>
      </c>
      <c r="E27" s="26" t="s">
        <v>1897</v>
      </c>
      <c r="F27" s="27" t="s">
        <v>1964</v>
      </c>
    </row>
    <row r="28" spans="1:6" x14ac:dyDescent="0.35">
      <c r="A28" s="8" t="s">
        <v>1881</v>
      </c>
      <c r="B28" s="23"/>
      <c r="C28" s="23"/>
      <c r="D28" s="23"/>
      <c r="E28" s="23"/>
      <c r="F28" s="24"/>
    </row>
    <row r="29" spans="1:6" x14ac:dyDescent="0.35">
      <c r="A29" s="8"/>
      <c r="B29" s="28" t="s">
        <v>1565</v>
      </c>
      <c r="C29" s="22">
        <v>2.2861774570611102</v>
      </c>
      <c r="D29" s="22" t="s">
        <v>1548</v>
      </c>
      <c r="E29" s="23" t="s">
        <v>1882</v>
      </c>
      <c r="F29" s="15" t="s">
        <v>1892</v>
      </c>
    </row>
    <row r="30" spans="1:6" x14ac:dyDescent="0.35">
      <c r="A30" s="8"/>
      <c r="B30" s="13" t="s">
        <v>1674</v>
      </c>
      <c r="C30" s="13">
        <v>1.26758647010765</v>
      </c>
      <c r="D30" s="13" t="s">
        <v>1548</v>
      </c>
      <c r="E30" s="23" t="s">
        <v>1882</v>
      </c>
      <c r="F30" s="15" t="s">
        <v>1965</v>
      </c>
    </row>
    <row r="31" spans="1:6" x14ac:dyDescent="0.35">
      <c r="A31" s="8"/>
      <c r="B31" s="13" t="s">
        <v>1662</v>
      </c>
      <c r="C31" s="13">
        <v>1.3329777918897601</v>
      </c>
      <c r="D31" s="13" t="s">
        <v>1548</v>
      </c>
      <c r="E31" s="23" t="s">
        <v>1882</v>
      </c>
      <c r="F31" s="15" t="s">
        <v>1892</v>
      </c>
    </row>
    <row r="32" spans="1:6" x14ac:dyDescent="0.35">
      <c r="A32" s="8"/>
      <c r="B32" s="13" t="s">
        <v>1590</v>
      </c>
      <c r="C32" s="13">
        <v>1.8421058863525901</v>
      </c>
      <c r="D32" s="13" t="s">
        <v>1548</v>
      </c>
      <c r="E32" s="23" t="s">
        <v>1882</v>
      </c>
      <c r="F32" s="15" t="s">
        <v>1966</v>
      </c>
    </row>
    <row r="33" spans="1:6" x14ac:dyDescent="0.35">
      <c r="A33" s="8"/>
      <c r="B33" s="13" t="s">
        <v>1692</v>
      </c>
      <c r="C33" s="13">
        <v>1.1976450479595699</v>
      </c>
      <c r="D33" s="13" t="s">
        <v>1548</v>
      </c>
      <c r="E33" s="23" t="s">
        <v>1884</v>
      </c>
      <c r="F33" s="15" t="s">
        <v>1967</v>
      </c>
    </row>
    <row r="34" spans="1:6" x14ac:dyDescent="0.35">
      <c r="A34" s="11"/>
      <c r="B34" s="25" t="s">
        <v>1596</v>
      </c>
      <c r="C34" s="25">
        <v>1.7578157063320099</v>
      </c>
      <c r="D34" s="25" t="s">
        <v>1548</v>
      </c>
      <c r="E34" s="14" t="s">
        <v>1856</v>
      </c>
      <c r="F34" s="15" t="s">
        <v>1968</v>
      </c>
    </row>
    <row r="35" spans="1:6" x14ac:dyDescent="0.35">
      <c r="A35" s="16"/>
      <c r="B35" s="26" t="s">
        <v>1605</v>
      </c>
      <c r="C35" s="26">
        <v>1.64794447842122</v>
      </c>
      <c r="D35" s="26" t="s">
        <v>1548</v>
      </c>
      <c r="E35" s="26" t="s">
        <v>1903</v>
      </c>
      <c r="F35" s="27" t="s">
        <v>1969</v>
      </c>
    </row>
    <row r="36" spans="1:6" x14ac:dyDescent="0.35">
      <c r="A36" s="8" t="s">
        <v>1904</v>
      </c>
      <c r="B36" s="23"/>
      <c r="C36" s="23"/>
      <c r="D36" s="23"/>
      <c r="E36" s="23"/>
      <c r="F36" s="24"/>
    </row>
    <row r="37" spans="1:6" x14ac:dyDescent="0.35">
      <c r="A37" s="9" t="s">
        <v>1905</v>
      </c>
      <c r="B37" s="23" t="s">
        <v>1567</v>
      </c>
      <c r="C37" s="23">
        <v>2.2013696957300901</v>
      </c>
      <c r="D37" s="23" t="s">
        <v>1548</v>
      </c>
      <c r="E37" s="23" t="s">
        <v>1845</v>
      </c>
      <c r="F37" s="24" t="s">
        <v>1970</v>
      </c>
    </row>
    <row r="38" spans="1:6" x14ac:dyDescent="0.35">
      <c r="A38" s="9"/>
      <c r="B38" s="22" t="s">
        <v>1623</v>
      </c>
      <c r="C38" s="22">
        <v>1.5282287015865801</v>
      </c>
      <c r="D38" s="22" t="s">
        <v>1548</v>
      </c>
      <c r="E38" s="23" t="s">
        <v>1845</v>
      </c>
      <c r="F38" s="24" t="s">
        <v>1971</v>
      </c>
    </row>
    <row r="39" spans="1:6" x14ac:dyDescent="0.35">
      <c r="A39" s="9"/>
      <c r="B39" s="13" t="s">
        <v>1690</v>
      </c>
      <c r="C39" s="13">
        <v>1.2109057759764901</v>
      </c>
      <c r="D39" s="13" t="s">
        <v>1548</v>
      </c>
      <c r="E39" s="23" t="s">
        <v>1845</v>
      </c>
      <c r="F39" s="24" t="s">
        <v>2071</v>
      </c>
    </row>
    <row r="40" spans="1:6" x14ac:dyDescent="0.35">
      <c r="A40" s="8"/>
      <c r="B40" s="25" t="s">
        <v>1575</v>
      </c>
      <c r="C40" s="25">
        <v>2.0599125471122002</v>
      </c>
      <c r="D40" s="25" t="s">
        <v>1548</v>
      </c>
      <c r="E40" s="14" t="s">
        <v>1853</v>
      </c>
      <c r="F40" s="15" t="s">
        <v>1892</v>
      </c>
    </row>
    <row r="41" spans="1:6" x14ac:dyDescent="0.35">
      <c r="A41" s="8"/>
      <c r="B41" s="23" t="s">
        <v>1591</v>
      </c>
      <c r="C41" s="23">
        <v>1.8023772472083399</v>
      </c>
      <c r="D41" s="23" t="s">
        <v>1548</v>
      </c>
      <c r="E41" s="23" t="s">
        <v>1853</v>
      </c>
      <c r="F41" s="24" t="s">
        <v>1892</v>
      </c>
    </row>
    <row r="42" spans="1:6" x14ac:dyDescent="0.35">
      <c r="A42" s="9" t="s">
        <v>1906</v>
      </c>
      <c r="B42" s="22" t="s">
        <v>1549</v>
      </c>
      <c r="C42" s="22">
        <v>3.2078695673426001</v>
      </c>
      <c r="D42" s="22" t="s">
        <v>1548</v>
      </c>
      <c r="E42" s="23" t="s">
        <v>1845</v>
      </c>
      <c r="F42" s="24" t="s">
        <v>1972</v>
      </c>
    </row>
    <row r="43" spans="1:6" ht="31" x14ac:dyDescent="0.35">
      <c r="A43" s="9"/>
      <c r="B43" s="25" t="s">
        <v>1557</v>
      </c>
      <c r="C43" s="25">
        <v>2.4713813231050299</v>
      </c>
      <c r="D43" s="25" t="s">
        <v>1548</v>
      </c>
      <c r="E43" s="23" t="s">
        <v>1935</v>
      </c>
      <c r="F43" s="15" t="s">
        <v>1973</v>
      </c>
    </row>
    <row r="44" spans="1:6" ht="31" x14ac:dyDescent="0.35">
      <c r="A44" s="11"/>
      <c r="B44" s="23" t="s">
        <v>1562</v>
      </c>
      <c r="C44" s="23">
        <v>2.3184143579982099</v>
      </c>
      <c r="D44" s="23" t="s">
        <v>1548</v>
      </c>
      <c r="E44" s="23" t="s">
        <v>1935</v>
      </c>
      <c r="F44" s="24" t="s">
        <v>1974</v>
      </c>
    </row>
    <row r="45" spans="1:6" x14ac:dyDescent="0.35">
      <c r="A45" s="9" t="s">
        <v>1907</v>
      </c>
      <c r="B45" s="23" t="s">
        <v>1639</v>
      </c>
      <c r="C45" s="23">
        <v>1.4436179794098201</v>
      </c>
      <c r="D45" s="23" t="s">
        <v>1548</v>
      </c>
      <c r="E45" s="23" t="s">
        <v>2129</v>
      </c>
      <c r="F45" s="24" t="s">
        <v>1975</v>
      </c>
    </row>
    <row r="46" spans="1:6" x14ac:dyDescent="0.35">
      <c r="A46" s="9" t="s">
        <v>1908</v>
      </c>
      <c r="B46" s="23" t="s">
        <v>1556</v>
      </c>
      <c r="C46" s="23">
        <v>2.4877015671836</v>
      </c>
      <c r="D46" s="23" t="s">
        <v>1548</v>
      </c>
      <c r="E46" s="23" t="s">
        <v>1845</v>
      </c>
      <c r="F46" s="15" t="s">
        <v>1976</v>
      </c>
    </row>
    <row r="47" spans="1:6" x14ac:dyDescent="0.35">
      <c r="A47" s="9" t="s">
        <v>1909</v>
      </c>
      <c r="B47" s="22" t="s">
        <v>1743</v>
      </c>
      <c r="C47" s="22">
        <v>1.0058490756862</v>
      </c>
      <c r="D47" s="23" t="s">
        <v>1548</v>
      </c>
      <c r="E47" s="23" t="s">
        <v>2069</v>
      </c>
      <c r="F47" s="15" t="s">
        <v>1892</v>
      </c>
    </row>
    <row r="48" spans="1:6" x14ac:dyDescent="0.35">
      <c r="A48" s="9"/>
      <c r="B48" s="25" t="s">
        <v>1687</v>
      </c>
      <c r="C48" s="25">
        <v>1.2252177621701501</v>
      </c>
      <c r="D48" s="25" t="s">
        <v>1548</v>
      </c>
      <c r="E48" s="14" t="s">
        <v>2070</v>
      </c>
      <c r="F48" s="15" t="s">
        <v>1977</v>
      </c>
    </row>
    <row r="49" spans="1:6" x14ac:dyDescent="0.35">
      <c r="A49" s="29"/>
      <c r="B49" s="26" t="s">
        <v>1617</v>
      </c>
      <c r="C49" s="26">
        <v>1.5783407350944101</v>
      </c>
      <c r="D49" s="26" t="s">
        <v>1548</v>
      </c>
      <c r="E49" s="18" t="s">
        <v>2070</v>
      </c>
      <c r="F49" s="19" t="s">
        <v>1892</v>
      </c>
    </row>
    <row r="50" spans="1:6" ht="17.5" x14ac:dyDescent="0.35">
      <c r="A50" s="8" t="s">
        <v>2172</v>
      </c>
      <c r="B50" s="23"/>
      <c r="C50" s="23"/>
      <c r="D50" s="23"/>
      <c r="E50" s="14"/>
      <c r="F50" s="15"/>
    </row>
    <row r="51" spans="1:6" ht="18.5" x14ac:dyDescent="0.35">
      <c r="A51" s="9" t="s">
        <v>2171</v>
      </c>
      <c r="B51" s="23" t="s">
        <v>1699</v>
      </c>
      <c r="C51" s="23">
        <v>1.1571001745849701</v>
      </c>
      <c r="D51" s="23" t="s">
        <v>1548</v>
      </c>
      <c r="E51" s="23" t="s">
        <v>1845</v>
      </c>
      <c r="F51" s="24" t="s">
        <v>1979</v>
      </c>
    </row>
    <row r="52" spans="1:6" x14ac:dyDescent="0.35">
      <c r="A52" s="8"/>
      <c r="B52" s="22" t="s">
        <v>1566</v>
      </c>
      <c r="C52" s="22">
        <v>2.24717148255551</v>
      </c>
      <c r="D52" s="22" t="s">
        <v>1548</v>
      </c>
      <c r="E52" s="23" t="s">
        <v>1845</v>
      </c>
      <c r="F52" s="24" t="s">
        <v>1980</v>
      </c>
    </row>
    <row r="53" spans="1:6" x14ac:dyDescent="0.35">
      <c r="A53" s="11"/>
      <c r="B53" s="13" t="s">
        <v>1651</v>
      </c>
      <c r="C53" s="13">
        <v>1.36607897826165</v>
      </c>
      <c r="D53" s="13" t="s">
        <v>1548</v>
      </c>
      <c r="E53" s="14" t="s">
        <v>1846</v>
      </c>
      <c r="F53" s="15" t="s">
        <v>1981</v>
      </c>
    </row>
    <row r="54" spans="1:6" ht="31" x14ac:dyDescent="0.35">
      <c r="A54" s="9" t="s">
        <v>2173</v>
      </c>
      <c r="B54" s="13" t="s">
        <v>1613</v>
      </c>
      <c r="C54" s="13">
        <v>1.5883803914149499</v>
      </c>
      <c r="D54" s="13" t="s">
        <v>1548</v>
      </c>
      <c r="E54" s="23" t="s">
        <v>2128</v>
      </c>
      <c r="F54" s="15" t="s">
        <v>1982</v>
      </c>
    </row>
    <row r="55" spans="1:6" x14ac:dyDescent="0.35">
      <c r="A55" s="11"/>
      <c r="B55" s="23" t="s">
        <v>1572</v>
      </c>
      <c r="C55" s="23">
        <v>2.1449927862935998</v>
      </c>
      <c r="D55" s="23" t="s">
        <v>1548</v>
      </c>
      <c r="E55" s="23" t="s">
        <v>1912</v>
      </c>
      <c r="F55" s="24" t="s">
        <v>1985</v>
      </c>
    </row>
    <row r="56" spans="1:6" x14ac:dyDescent="0.35">
      <c r="A56" s="11"/>
      <c r="B56" s="23" t="s">
        <v>1654</v>
      </c>
      <c r="C56" s="23">
        <v>1.3631544702262799</v>
      </c>
      <c r="D56" s="23" t="s">
        <v>1548</v>
      </c>
      <c r="E56" s="23" t="s">
        <v>1912</v>
      </c>
      <c r="F56" s="24" t="s">
        <v>1983</v>
      </c>
    </row>
    <row r="57" spans="1:6" x14ac:dyDescent="0.35">
      <c r="A57" s="11"/>
      <c r="B57" s="13" t="s">
        <v>1579</v>
      </c>
      <c r="C57" s="13">
        <v>1.98926192849015</v>
      </c>
      <c r="D57" s="13" t="s">
        <v>1548</v>
      </c>
      <c r="E57" s="23" t="s">
        <v>1845</v>
      </c>
      <c r="F57" s="24" t="s">
        <v>1999</v>
      </c>
    </row>
    <row r="58" spans="1:6" x14ac:dyDescent="0.35">
      <c r="A58" s="29"/>
      <c r="B58" s="32" t="s">
        <v>1721</v>
      </c>
      <c r="C58" s="32">
        <v>1.0945191587560901</v>
      </c>
      <c r="D58" s="32" t="s">
        <v>1548</v>
      </c>
      <c r="E58" s="26" t="s">
        <v>1912</v>
      </c>
      <c r="F58" s="19" t="s">
        <v>1984</v>
      </c>
    </row>
    <row r="59" spans="1:6" x14ac:dyDescent="0.35">
      <c r="A59" s="8" t="s">
        <v>2110</v>
      </c>
      <c r="B59" s="22"/>
      <c r="C59" s="22"/>
      <c r="D59" s="22"/>
      <c r="E59" s="23"/>
      <c r="F59" s="24"/>
    </row>
    <row r="60" spans="1:6" x14ac:dyDescent="0.35">
      <c r="A60" s="9"/>
      <c r="B60" s="13" t="s">
        <v>1612</v>
      </c>
      <c r="C60" s="13">
        <v>1.5933723106305</v>
      </c>
      <c r="D60" s="13" t="s">
        <v>1548</v>
      </c>
      <c r="E60" s="23" t="s">
        <v>1912</v>
      </c>
      <c r="F60" s="15" t="s">
        <v>1986</v>
      </c>
    </row>
    <row r="61" spans="1:6" x14ac:dyDescent="0.35">
      <c r="A61" s="8"/>
      <c r="B61" s="13" t="s">
        <v>1635</v>
      </c>
      <c r="C61" s="13">
        <v>1.4545845796888099</v>
      </c>
      <c r="D61" s="13" t="s">
        <v>1548</v>
      </c>
      <c r="E61" s="23" t="s">
        <v>1912</v>
      </c>
      <c r="F61" s="24" t="s">
        <v>1987</v>
      </c>
    </row>
    <row r="62" spans="1:6" x14ac:dyDescent="0.35">
      <c r="A62" s="11"/>
      <c r="B62" s="13" t="s">
        <v>1643</v>
      </c>
      <c r="C62" s="13">
        <v>1.42144824392395</v>
      </c>
      <c r="D62" s="13" t="s">
        <v>1548</v>
      </c>
      <c r="E62" s="23" t="s">
        <v>1912</v>
      </c>
      <c r="F62" s="15" t="s">
        <v>1988</v>
      </c>
    </row>
    <row r="63" spans="1:6" x14ac:dyDescent="0.35">
      <c r="A63" s="11"/>
      <c r="B63" s="13" t="s">
        <v>1658</v>
      </c>
      <c r="C63" s="13">
        <v>1.3511286865232801</v>
      </c>
      <c r="D63" s="13" t="s">
        <v>1548</v>
      </c>
      <c r="E63" s="23" t="s">
        <v>1912</v>
      </c>
      <c r="F63" s="24" t="s">
        <v>1989</v>
      </c>
    </row>
    <row r="64" spans="1:6" x14ac:dyDescent="0.35">
      <c r="A64" s="11"/>
      <c r="B64" s="13" t="s">
        <v>1681</v>
      </c>
      <c r="C64" s="13">
        <v>1.24060794822179</v>
      </c>
      <c r="D64" s="13" t="s">
        <v>1548</v>
      </c>
      <c r="E64" s="23" t="s">
        <v>1912</v>
      </c>
      <c r="F64" s="24" t="s">
        <v>1990</v>
      </c>
    </row>
    <row r="65" spans="1:6" x14ac:dyDescent="0.35">
      <c r="A65" s="11"/>
      <c r="B65" s="13" t="s">
        <v>1633</v>
      </c>
      <c r="C65" s="13">
        <v>1.46195874846675</v>
      </c>
      <c r="D65" s="13" t="s">
        <v>1548</v>
      </c>
      <c r="E65" s="23" t="s">
        <v>1912</v>
      </c>
      <c r="F65" s="15" t="s">
        <v>1991</v>
      </c>
    </row>
    <row r="66" spans="1:6" x14ac:dyDescent="0.35">
      <c r="A66" s="11"/>
      <c r="B66" s="13" t="s">
        <v>1701</v>
      </c>
      <c r="C66" s="13">
        <v>1.15620381072565</v>
      </c>
      <c r="D66" s="13" t="s">
        <v>1548</v>
      </c>
      <c r="E66" s="23" t="s">
        <v>1912</v>
      </c>
      <c r="F66" s="24" t="s">
        <v>1992</v>
      </c>
    </row>
    <row r="67" spans="1:6" x14ac:dyDescent="0.35">
      <c r="A67" s="11"/>
      <c r="B67" s="25" t="s">
        <v>1730</v>
      </c>
      <c r="C67" s="25">
        <v>1.05228483036072</v>
      </c>
      <c r="D67" s="25" t="s">
        <v>1548</v>
      </c>
      <c r="E67" s="23" t="s">
        <v>1912</v>
      </c>
      <c r="F67" s="24" t="s">
        <v>1992</v>
      </c>
    </row>
    <row r="68" spans="1:6" x14ac:dyDescent="0.35">
      <c r="A68" s="11"/>
      <c r="B68" s="23" t="s">
        <v>1703</v>
      </c>
      <c r="C68" s="23">
        <v>1.1493204927948999</v>
      </c>
      <c r="D68" s="23" t="s">
        <v>1548</v>
      </c>
      <c r="E68" s="23" t="s">
        <v>1912</v>
      </c>
      <c r="F68" s="24" t="s">
        <v>1913</v>
      </c>
    </row>
    <row r="69" spans="1:6" x14ac:dyDescent="0.35">
      <c r="A69" s="11"/>
      <c r="B69" s="22" t="s">
        <v>1646</v>
      </c>
      <c r="C69" s="22">
        <v>1.411905059999</v>
      </c>
      <c r="D69" s="22" t="s">
        <v>1548</v>
      </c>
      <c r="E69" s="23" t="s">
        <v>1912</v>
      </c>
      <c r="F69" s="24" t="s">
        <v>1914</v>
      </c>
    </row>
    <row r="70" spans="1:6" x14ac:dyDescent="0.35">
      <c r="A70" s="11"/>
      <c r="B70" s="17" t="s">
        <v>1711</v>
      </c>
      <c r="C70" s="17">
        <v>1.1342339789181299</v>
      </c>
      <c r="D70" s="17" t="s">
        <v>1548</v>
      </c>
      <c r="E70" s="26" t="s">
        <v>1912</v>
      </c>
      <c r="F70" s="27" t="s">
        <v>1993</v>
      </c>
    </row>
    <row r="71" spans="1:6" x14ac:dyDescent="0.35">
      <c r="A71" s="84" t="s">
        <v>1944</v>
      </c>
      <c r="B71" s="23"/>
      <c r="C71" s="23"/>
      <c r="D71" s="23"/>
      <c r="E71" s="23"/>
      <c r="F71" s="24"/>
    </row>
    <row r="72" spans="1:6" ht="31" x14ac:dyDescent="0.35">
      <c r="A72" s="8" t="s">
        <v>1957</v>
      </c>
      <c r="B72" s="23" t="s">
        <v>1553</v>
      </c>
      <c r="C72" s="23">
        <v>2.8238341103387401</v>
      </c>
      <c r="D72" s="23" t="s">
        <v>1548</v>
      </c>
      <c r="E72" s="23" t="s">
        <v>2047</v>
      </c>
      <c r="F72" s="24" t="s">
        <v>1994</v>
      </c>
    </row>
    <row r="73" spans="1:6" x14ac:dyDescent="0.35">
      <c r="A73" s="11"/>
      <c r="B73" s="13" t="s">
        <v>1560</v>
      </c>
      <c r="C73" s="13">
        <v>2.3934427258110902</v>
      </c>
      <c r="D73" s="13" t="s">
        <v>1548</v>
      </c>
      <c r="E73" s="14" t="s">
        <v>1852</v>
      </c>
      <c r="F73" s="15" t="s">
        <v>1995</v>
      </c>
    </row>
    <row r="74" spans="1:6" ht="30" customHeight="1" x14ac:dyDescent="0.35">
      <c r="A74" s="11"/>
      <c r="B74" s="13" t="s">
        <v>1561</v>
      </c>
      <c r="C74" s="13">
        <v>2.3709833823667301</v>
      </c>
      <c r="D74" s="13" t="s">
        <v>1548</v>
      </c>
      <c r="E74" s="23" t="s">
        <v>2048</v>
      </c>
      <c r="F74" s="15" t="s">
        <v>1996</v>
      </c>
    </row>
    <row r="75" spans="1:6" x14ac:dyDescent="0.35">
      <c r="A75" s="11"/>
      <c r="B75" s="13" t="s">
        <v>1568</v>
      </c>
      <c r="C75" s="13">
        <v>2.1995525782414398</v>
      </c>
      <c r="D75" s="13" t="s">
        <v>1548</v>
      </c>
      <c r="E75" s="14" t="s">
        <v>1846</v>
      </c>
      <c r="F75" s="24" t="s">
        <v>1997</v>
      </c>
    </row>
    <row r="76" spans="1:6" x14ac:dyDescent="0.35">
      <c r="A76" s="11"/>
      <c r="B76" s="13" t="s">
        <v>1573</v>
      </c>
      <c r="C76" s="13">
        <v>2.1350873972056501</v>
      </c>
      <c r="D76" s="13" t="s">
        <v>1548</v>
      </c>
      <c r="E76" s="23" t="s">
        <v>1845</v>
      </c>
      <c r="F76" s="24" t="s">
        <v>1998</v>
      </c>
    </row>
    <row r="77" spans="1:6" x14ac:dyDescent="0.35">
      <c r="A77" s="11"/>
      <c r="B77" s="13" t="s">
        <v>1580</v>
      </c>
      <c r="C77" s="13">
        <v>1.98542776456226</v>
      </c>
      <c r="D77" s="13" t="s">
        <v>1548</v>
      </c>
      <c r="E77" s="23" t="s">
        <v>1845</v>
      </c>
      <c r="F77" s="24" t="s">
        <v>2000</v>
      </c>
    </row>
    <row r="78" spans="1:6" x14ac:dyDescent="0.35">
      <c r="A78" s="11"/>
      <c r="B78" s="13" t="s">
        <v>1581</v>
      </c>
      <c r="C78" s="13">
        <v>1.9712538382371101</v>
      </c>
      <c r="D78" s="13" t="s">
        <v>1548</v>
      </c>
      <c r="E78" s="14" t="s">
        <v>2048</v>
      </c>
      <c r="F78" s="15" t="s">
        <v>2001</v>
      </c>
    </row>
    <row r="79" spans="1:6" x14ac:dyDescent="0.35">
      <c r="A79" s="11"/>
      <c r="B79" s="13" t="s">
        <v>1583</v>
      </c>
      <c r="C79" s="13">
        <v>1.9368679740872601</v>
      </c>
      <c r="D79" s="13" t="s">
        <v>1548</v>
      </c>
      <c r="E79" s="14" t="s">
        <v>1854</v>
      </c>
      <c r="F79" s="15" t="s">
        <v>2002</v>
      </c>
    </row>
    <row r="80" spans="1:6" x14ac:dyDescent="0.35">
      <c r="A80" s="11"/>
      <c r="B80" s="13" t="s">
        <v>1594</v>
      </c>
      <c r="C80" s="13">
        <v>1.7857129968751499</v>
      </c>
      <c r="D80" s="13" t="s">
        <v>1548</v>
      </c>
      <c r="E80" s="23" t="s">
        <v>1910</v>
      </c>
      <c r="F80" s="24" t="s">
        <v>2162</v>
      </c>
    </row>
    <row r="81" spans="1:1025" x14ac:dyDescent="0.35">
      <c r="A81" s="11"/>
      <c r="B81" s="30" t="s">
        <v>1564</v>
      </c>
      <c r="C81" s="30">
        <v>2.2877374855986101</v>
      </c>
      <c r="D81" s="30" t="s">
        <v>1548</v>
      </c>
      <c r="E81" s="23" t="s">
        <v>1910</v>
      </c>
      <c r="F81" s="24" t="s">
        <v>1978</v>
      </c>
    </row>
    <row r="82" spans="1:1025" ht="31" x14ac:dyDescent="0.35">
      <c r="A82" s="11"/>
      <c r="B82" s="13" t="s">
        <v>1589</v>
      </c>
      <c r="C82" s="13">
        <v>1.8463097533386801</v>
      </c>
      <c r="D82" s="13" t="s">
        <v>1548</v>
      </c>
      <c r="E82" s="23" t="s">
        <v>1855</v>
      </c>
      <c r="F82" s="15" t="s">
        <v>1892</v>
      </c>
    </row>
    <row r="83" spans="1:1025" x14ac:dyDescent="0.35">
      <c r="A83" s="11"/>
      <c r="B83" s="13" t="s">
        <v>1592</v>
      </c>
      <c r="C83" s="13">
        <v>1.80149632214394</v>
      </c>
      <c r="D83" s="13" t="s">
        <v>1548</v>
      </c>
      <c r="E83" s="23" t="s">
        <v>2049</v>
      </c>
      <c r="F83" s="15" t="s">
        <v>2003</v>
      </c>
    </row>
    <row r="84" spans="1:1025" x14ac:dyDescent="0.35">
      <c r="A84" s="11"/>
      <c r="B84" s="13" t="s">
        <v>1593</v>
      </c>
      <c r="C84" s="13">
        <v>1.78823676890783</v>
      </c>
      <c r="D84" s="13" t="s">
        <v>1548</v>
      </c>
      <c r="E84" s="23" t="s">
        <v>1845</v>
      </c>
      <c r="F84" s="24" t="s">
        <v>1916</v>
      </c>
      <c r="AMG84"/>
      <c r="AMH84"/>
      <c r="AMI84"/>
      <c r="AMJ84"/>
      <c r="AMK84"/>
    </row>
    <row r="85" spans="1:1025" x14ac:dyDescent="0.35">
      <c r="A85" s="11"/>
      <c r="B85" s="13" t="s">
        <v>1598</v>
      </c>
      <c r="C85" s="13">
        <v>1.69777669905483</v>
      </c>
      <c r="D85" s="13" t="s">
        <v>1548</v>
      </c>
      <c r="E85" s="23" t="s">
        <v>2050</v>
      </c>
      <c r="F85" s="15" t="s">
        <v>2004</v>
      </c>
    </row>
    <row r="86" spans="1:1025" x14ac:dyDescent="0.35">
      <c r="A86" s="11"/>
      <c r="B86" s="13" t="s">
        <v>1599</v>
      </c>
      <c r="C86" s="13">
        <v>1.68654856467287</v>
      </c>
      <c r="D86" s="13" t="s">
        <v>1548</v>
      </c>
      <c r="E86" s="23" t="s">
        <v>1857</v>
      </c>
      <c r="F86" s="24" t="s">
        <v>2072</v>
      </c>
    </row>
    <row r="87" spans="1:1025" x14ac:dyDescent="0.35">
      <c r="A87" s="11"/>
      <c r="B87" s="13" t="s">
        <v>1600</v>
      </c>
      <c r="C87" s="13">
        <v>1.6816557997591199</v>
      </c>
      <c r="D87" s="13" t="s">
        <v>1548</v>
      </c>
      <c r="E87" s="23" t="s">
        <v>1846</v>
      </c>
      <c r="F87" s="24" t="s">
        <v>2136</v>
      </c>
    </row>
    <row r="88" spans="1:1025" ht="28.5" customHeight="1" x14ac:dyDescent="0.35">
      <c r="A88" s="11"/>
      <c r="B88" s="13" t="s">
        <v>1602</v>
      </c>
      <c r="C88" s="13">
        <v>1.67419299470706</v>
      </c>
      <c r="D88" s="13" t="s">
        <v>1548</v>
      </c>
      <c r="E88" s="23" t="s">
        <v>2051</v>
      </c>
      <c r="F88" s="24" t="s">
        <v>2005</v>
      </c>
    </row>
    <row r="89" spans="1:1025" x14ac:dyDescent="0.35">
      <c r="A89" s="11"/>
      <c r="B89" s="13" t="s">
        <v>1604</v>
      </c>
      <c r="C89" s="13">
        <v>1.6584955744547401</v>
      </c>
      <c r="D89" s="13" t="s">
        <v>1548</v>
      </c>
      <c r="E89" s="23" t="s">
        <v>1845</v>
      </c>
      <c r="F89" s="24" t="s">
        <v>2006</v>
      </c>
    </row>
    <row r="90" spans="1:1025" x14ac:dyDescent="0.35">
      <c r="A90" s="11"/>
      <c r="B90" s="13" t="s">
        <v>1609</v>
      </c>
      <c r="C90" s="13">
        <v>1.6102482747835101</v>
      </c>
      <c r="D90" s="13" t="s">
        <v>1548</v>
      </c>
      <c r="E90" s="14" t="s">
        <v>1915</v>
      </c>
      <c r="F90" s="24" t="s">
        <v>2006</v>
      </c>
    </row>
    <row r="91" spans="1:1025" x14ac:dyDescent="0.35">
      <c r="A91" s="11"/>
      <c r="B91" s="13" t="s">
        <v>1607</v>
      </c>
      <c r="C91" s="13">
        <v>1.6400481717503801</v>
      </c>
      <c r="D91" s="13" t="s">
        <v>1548</v>
      </c>
      <c r="E91" s="23" t="s">
        <v>1858</v>
      </c>
      <c r="F91" s="15" t="s">
        <v>1892</v>
      </c>
    </row>
    <row r="92" spans="1:1025" x14ac:dyDescent="0.35">
      <c r="A92" s="11"/>
      <c r="B92" s="13" t="s">
        <v>1615</v>
      </c>
      <c r="C92" s="13">
        <v>1.5878301437211799</v>
      </c>
      <c r="D92" s="13" t="s">
        <v>1548</v>
      </c>
      <c r="E92" s="23" t="s">
        <v>2052</v>
      </c>
      <c r="F92" s="15" t="s">
        <v>1892</v>
      </c>
    </row>
    <row r="93" spans="1:1025" x14ac:dyDescent="0.35">
      <c r="A93" s="11"/>
      <c r="B93" s="13" t="s">
        <v>1618</v>
      </c>
      <c r="C93" s="13">
        <v>1.57211881793116</v>
      </c>
      <c r="D93" s="13" t="s">
        <v>1548</v>
      </c>
      <c r="E93" s="23" t="s">
        <v>2053</v>
      </c>
      <c r="F93" s="24" t="s">
        <v>1917</v>
      </c>
    </row>
    <row r="94" spans="1:1025" x14ac:dyDescent="0.35">
      <c r="A94" s="11"/>
      <c r="B94" s="13" t="s">
        <v>1620</v>
      </c>
      <c r="C94" s="13">
        <v>1.5585861646508199</v>
      </c>
      <c r="D94" s="13" t="s">
        <v>1548</v>
      </c>
      <c r="E94" s="23" t="s">
        <v>2068</v>
      </c>
      <c r="F94" s="15" t="s">
        <v>1892</v>
      </c>
    </row>
    <row r="95" spans="1:1025" x14ac:dyDescent="0.35">
      <c r="A95" s="11"/>
      <c r="B95" s="13" t="s">
        <v>1624</v>
      </c>
      <c r="C95" s="13">
        <v>1.51642417099795</v>
      </c>
      <c r="D95" s="13" t="s">
        <v>1548</v>
      </c>
      <c r="E95" s="23" t="s">
        <v>2054</v>
      </c>
      <c r="F95" s="24" t="s">
        <v>1892</v>
      </c>
    </row>
    <row r="96" spans="1:1025" x14ac:dyDescent="0.35">
      <c r="A96" s="11"/>
      <c r="B96" s="13" t="s">
        <v>1626</v>
      </c>
      <c r="C96" s="13">
        <v>1.5017820114224001</v>
      </c>
      <c r="D96" s="13" t="s">
        <v>1548</v>
      </c>
      <c r="E96" s="23" t="s">
        <v>1845</v>
      </c>
      <c r="F96" s="24" t="s">
        <v>2007</v>
      </c>
    </row>
    <row r="97" spans="1:6" x14ac:dyDescent="0.35">
      <c r="A97" s="11"/>
      <c r="B97" s="13" t="s">
        <v>1627</v>
      </c>
      <c r="C97" s="13">
        <v>1.4921748946353699</v>
      </c>
      <c r="D97" s="13" t="s">
        <v>1548</v>
      </c>
      <c r="E97" s="23" t="s">
        <v>1860</v>
      </c>
      <c r="F97" s="15" t="s">
        <v>1892</v>
      </c>
    </row>
    <row r="98" spans="1:6" x14ac:dyDescent="0.35">
      <c r="A98" s="11"/>
      <c r="B98" s="13" t="s">
        <v>1628</v>
      </c>
      <c r="C98" s="13">
        <v>1.48485678779004</v>
      </c>
      <c r="D98" s="13" t="s">
        <v>1548</v>
      </c>
      <c r="E98" s="23" t="s">
        <v>1845</v>
      </c>
      <c r="F98" s="24" t="s">
        <v>2008</v>
      </c>
    </row>
    <row r="99" spans="1:6" x14ac:dyDescent="0.35">
      <c r="A99" s="11"/>
      <c r="B99" s="13" t="s">
        <v>1629</v>
      </c>
      <c r="C99" s="13">
        <v>1.47381121454305</v>
      </c>
      <c r="D99" s="13" t="s">
        <v>1548</v>
      </c>
      <c r="E99" s="23" t="s">
        <v>1952</v>
      </c>
      <c r="F99" s="15" t="s">
        <v>1918</v>
      </c>
    </row>
    <row r="100" spans="1:6" x14ac:dyDescent="0.35">
      <c r="A100" s="11"/>
      <c r="B100" s="13" t="s">
        <v>1630</v>
      </c>
      <c r="C100" s="13">
        <v>1.4706738629574001</v>
      </c>
      <c r="D100" s="13" t="s">
        <v>1548</v>
      </c>
      <c r="E100" s="14" t="s">
        <v>1915</v>
      </c>
      <c r="F100" s="15" t="s">
        <v>2009</v>
      </c>
    </row>
    <row r="101" spans="1:6" x14ac:dyDescent="0.35">
      <c r="A101" s="11"/>
      <c r="B101" s="13" t="s">
        <v>1632</v>
      </c>
      <c r="C101" s="13">
        <v>1.4642735056835501</v>
      </c>
      <c r="D101" s="13" t="s">
        <v>1548</v>
      </c>
      <c r="E101" s="23" t="s">
        <v>1861</v>
      </c>
      <c r="F101" s="24" t="s">
        <v>2010</v>
      </c>
    </row>
    <row r="102" spans="1:6" ht="31" x14ac:dyDescent="0.35">
      <c r="A102" s="11"/>
      <c r="B102" s="13" t="s">
        <v>1634</v>
      </c>
      <c r="C102" s="13">
        <v>1.45700770609273</v>
      </c>
      <c r="D102" s="13" t="s">
        <v>1548</v>
      </c>
      <c r="E102" s="23" t="s">
        <v>1862</v>
      </c>
      <c r="F102" s="24" t="s">
        <v>2137</v>
      </c>
    </row>
    <row r="103" spans="1:6" x14ac:dyDescent="0.35">
      <c r="A103" s="11"/>
      <c r="B103" s="13" t="s">
        <v>1636</v>
      </c>
      <c r="C103" s="13">
        <v>1.45357782762667</v>
      </c>
      <c r="D103" s="13" t="s">
        <v>1548</v>
      </c>
      <c r="E103" s="14" t="s">
        <v>1915</v>
      </c>
      <c r="F103" s="15" t="s">
        <v>2011</v>
      </c>
    </row>
    <row r="104" spans="1:6" x14ac:dyDescent="0.35">
      <c r="A104" s="11"/>
      <c r="B104" s="13" t="s">
        <v>1641</v>
      </c>
      <c r="C104" s="13">
        <v>1.4350068838350301</v>
      </c>
      <c r="D104" s="13" t="s">
        <v>1548</v>
      </c>
      <c r="E104" s="23" t="s">
        <v>2055</v>
      </c>
      <c r="F104" s="15" t="s">
        <v>2012</v>
      </c>
    </row>
    <row r="105" spans="1:6" x14ac:dyDescent="0.35">
      <c r="A105" s="11"/>
      <c r="B105" s="13" t="s">
        <v>1645</v>
      </c>
      <c r="C105" s="13">
        <v>1.41483240965886</v>
      </c>
      <c r="D105" s="13" t="s">
        <v>1548</v>
      </c>
      <c r="E105" s="23" t="s">
        <v>1846</v>
      </c>
      <c r="F105" s="15" t="s">
        <v>1892</v>
      </c>
    </row>
    <row r="106" spans="1:6" x14ac:dyDescent="0.35">
      <c r="A106" s="11"/>
      <c r="B106" s="13" t="s">
        <v>1647</v>
      </c>
      <c r="C106" s="13">
        <v>1.39836340343506</v>
      </c>
      <c r="D106" s="13" t="s">
        <v>1548</v>
      </c>
      <c r="E106" s="14" t="s">
        <v>1915</v>
      </c>
      <c r="F106" s="24" t="s">
        <v>2013</v>
      </c>
    </row>
    <row r="107" spans="1:6" x14ac:dyDescent="0.35">
      <c r="A107" s="11"/>
      <c r="B107" s="13" t="s">
        <v>1649</v>
      </c>
      <c r="C107" s="13">
        <v>1.3803967351228901</v>
      </c>
      <c r="D107" s="13" t="s">
        <v>1548</v>
      </c>
      <c r="E107" s="14" t="s">
        <v>1845</v>
      </c>
      <c r="F107" s="24" t="s">
        <v>1919</v>
      </c>
    </row>
    <row r="108" spans="1:6" x14ac:dyDescent="0.35">
      <c r="A108" s="11"/>
      <c r="B108" s="13" t="s">
        <v>1650</v>
      </c>
      <c r="C108" s="13">
        <v>1.36766367725386</v>
      </c>
      <c r="D108" s="13" t="s">
        <v>1548</v>
      </c>
      <c r="E108" s="14" t="s">
        <v>1915</v>
      </c>
      <c r="F108" s="15" t="s">
        <v>2014</v>
      </c>
    </row>
    <row r="109" spans="1:6" x14ac:dyDescent="0.35">
      <c r="A109" s="11"/>
      <c r="B109" s="13" t="s">
        <v>1652</v>
      </c>
      <c r="C109" s="13">
        <v>1.36532370671657</v>
      </c>
      <c r="D109" s="13" t="s">
        <v>1548</v>
      </c>
      <c r="E109" s="23" t="s">
        <v>2056</v>
      </c>
      <c r="F109" s="15" t="s">
        <v>1892</v>
      </c>
    </row>
    <row r="110" spans="1:6" x14ac:dyDescent="0.35">
      <c r="A110" s="11"/>
      <c r="B110" s="13" t="s">
        <v>1653</v>
      </c>
      <c r="C110" s="13">
        <v>1.3634948890115099</v>
      </c>
      <c r="D110" s="13" t="s">
        <v>1548</v>
      </c>
      <c r="E110" s="14" t="s">
        <v>1915</v>
      </c>
      <c r="F110" s="24" t="s">
        <v>1920</v>
      </c>
    </row>
    <row r="111" spans="1:6" x14ac:dyDescent="0.35">
      <c r="A111" s="11"/>
      <c r="B111" s="13" t="s">
        <v>1655</v>
      </c>
      <c r="C111" s="13">
        <v>1.3597755996829499</v>
      </c>
      <c r="D111" s="13" t="s">
        <v>1548</v>
      </c>
      <c r="E111" s="23" t="s">
        <v>1845</v>
      </c>
      <c r="F111" s="24" t="s">
        <v>2015</v>
      </c>
    </row>
    <row r="112" spans="1:6" x14ac:dyDescent="0.35">
      <c r="A112" s="11"/>
      <c r="B112" s="13" t="s">
        <v>1656</v>
      </c>
      <c r="C112" s="13">
        <v>1.35632624698402</v>
      </c>
      <c r="D112" s="13" t="s">
        <v>1548</v>
      </c>
      <c r="E112" s="23" t="s">
        <v>2057</v>
      </c>
      <c r="F112" s="15" t="s">
        <v>2016</v>
      </c>
    </row>
    <row r="113" spans="1:6" x14ac:dyDescent="0.35">
      <c r="A113" s="11"/>
      <c r="B113" s="13" t="s">
        <v>1657</v>
      </c>
      <c r="C113" s="13">
        <v>1.35116523438114</v>
      </c>
      <c r="D113" s="13" t="s">
        <v>1548</v>
      </c>
      <c r="E113" s="14" t="s">
        <v>1845</v>
      </c>
      <c r="F113" s="24" t="s">
        <v>2017</v>
      </c>
    </row>
    <row r="114" spans="1:6" x14ac:dyDescent="0.35">
      <c r="A114" s="11"/>
      <c r="B114" s="13" t="s">
        <v>1595</v>
      </c>
      <c r="C114" s="13">
        <v>1.77579681379499</v>
      </c>
      <c r="D114" s="13" t="s">
        <v>1548</v>
      </c>
      <c r="E114" s="23" t="s">
        <v>1938</v>
      </c>
      <c r="F114" s="15" t="s">
        <v>1892</v>
      </c>
    </row>
    <row r="115" spans="1:6" x14ac:dyDescent="0.35">
      <c r="A115" s="11"/>
      <c r="B115" s="13" t="s">
        <v>1660</v>
      </c>
      <c r="C115" s="13">
        <v>1.34212223926809</v>
      </c>
      <c r="D115" s="13" t="s">
        <v>1548</v>
      </c>
      <c r="E115" s="23" t="s">
        <v>1938</v>
      </c>
      <c r="F115" s="24" t="s">
        <v>1892</v>
      </c>
    </row>
    <row r="116" spans="1:6" x14ac:dyDescent="0.35">
      <c r="A116" s="11"/>
      <c r="B116" s="13" t="s">
        <v>1679</v>
      </c>
      <c r="C116" s="13">
        <v>1.2466957188447001</v>
      </c>
      <c r="D116" s="13" t="s">
        <v>1548</v>
      </c>
      <c r="E116" s="23" t="s">
        <v>1938</v>
      </c>
      <c r="F116" s="15" t="s">
        <v>1892</v>
      </c>
    </row>
    <row r="117" spans="1:6" x14ac:dyDescent="0.35">
      <c r="A117" s="11"/>
      <c r="B117" s="13" t="s">
        <v>1669</v>
      </c>
      <c r="C117" s="13">
        <v>1.2998853560158099</v>
      </c>
      <c r="D117" s="13" t="s">
        <v>1548</v>
      </c>
      <c r="E117" s="23" t="s">
        <v>1938</v>
      </c>
      <c r="F117" s="15" t="s">
        <v>2018</v>
      </c>
    </row>
    <row r="118" spans="1:6" x14ac:dyDescent="0.35">
      <c r="A118" s="11"/>
      <c r="B118" s="13" t="s">
        <v>1663</v>
      </c>
      <c r="C118" s="13">
        <v>1.33105817247349</v>
      </c>
      <c r="D118" s="13" t="s">
        <v>1548</v>
      </c>
      <c r="E118" s="23" t="s">
        <v>1938</v>
      </c>
      <c r="F118" s="24" t="s">
        <v>2019</v>
      </c>
    </row>
    <row r="119" spans="1:6" ht="46.5" x14ac:dyDescent="0.35">
      <c r="A119" s="11"/>
      <c r="B119" s="13" t="s">
        <v>1665</v>
      </c>
      <c r="C119" s="13">
        <v>1.31580460293871</v>
      </c>
      <c r="D119" s="13" t="s">
        <v>1548</v>
      </c>
      <c r="E119" s="23" t="s">
        <v>1863</v>
      </c>
      <c r="F119" s="15" t="s">
        <v>2020</v>
      </c>
    </row>
    <row r="120" spans="1:6" x14ac:dyDescent="0.35">
      <c r="A120" s="11"/>
      <c r="B120" s="13" t="s">
        <v>1666</v>
      </c>
      <c r="C120" s="13">
        <v>1.3096249548418599</v>
      </c>
      <c r="D120" s="13" t="s">
        <v>1548</v>
      </c>
      <c r="E120" s="23" t="s">
        <v>2058</v>
      </c>
      <c r="F120" s="15" t="s">
        <v>1892</v>
      </c>
    </row>
    <row r="121" spans="1:6" x14ac:dyDescent="0.35">
      <c r="A121" s="11"/>
      <c r="B121" s="13" t="s">
        <v>1667</v>
      </c>
      <c r="C121" s="13">
        <v>1.3033470372179199</v>
      </c>
      <c r="D121" s="13" t="s">
        <v>1548</v>
      </c>
      <c r="E121" s="23" t="s">
        <v>1845</v>
      </c>
      <c r="F121" s="24" t="s">
        <v>1921</v>
      </c>
    </row>
    <row r="122" spans="1:6" x14ac:dyDescent="0.35">
      <c r="A122" s="11"/>
      <c r="B122" s="13" t="s">
        <v>1671</v>
      </c>
      <c r="C122" s="13">
        <v>1.2841608397933699</v>
      </c>
      <c r="D122" s="13" t="s">
        <v>1548</v>
      </c>
      <c r="E122" s="23" t="s">
        <v>2130</v>
      </c>
      <c r="F122" s="24" t="s">
        <v>2021</v>
      </c>
    </row>
    <row r="123" spans="1:6" x14ac:dyDescent="0.35">
      <c r="A123" s="11"/>
      <c r="B123" s="13" t="s">
        <v>1672</v>
      </c>
      <c r="C123" s="13">
        <v>1.2714496324793301</v>
      </c>
      <c r="D123" s="13" t="s">
        <v>1548</v>
      </c>
      <c r="E123" s="23" t="s">
        <v>2058</v>
      </c>
      <c r="F123" s="15" t="s">
        <v>2022</v>
      </c>
    </row>
    <row r="124" spans="1:6" ht="77.5" x14ac:dyDescent="0.35">
      <c r="A124" s="11"/>
      <c r="B124" s="13" t="s">
        <v>1673</v>
      </c>
      <c r="C124" s="13">
        <v>1.26906737187004</v>
      </c>
      <c r="D124" s="13" t="s">
        <v>1548</v>
      </c>
      <c r="E124" s="23" t="s">
        <v>1864</v>
      </c>
      <c r="F124" s="15" t="s">
        <v>2023</v>
      </c>
    </row>
    <row r="125" spans="1:6" x14ac:dyDescent="0.35">
      <c r="A125" s="11"/>
      <c r="B125" s="13" t="s">
        <v>1675</v>
      </c>
      <c r="C125" s="13">
        <v>1.2666484181226301</v>
      </c>
      <c r="D125" s="13" t="s">
        <v>1548</v>
      </c>
      <c r="E125" s="23" t="s">
        <v>1865</v>
      </c>
      <c r="F125" s="24" t="s">
        <v>2138</v>
      </c>
    </row>
    <row r="126" spans="1:6" x14ac:dyDescent="0.35">
      <c r="A126" s="11"/>
      <c r="B126" s="13" t="s">
        <v>1677</v>
      </c>
      <c r="C126" s="13">
        <v>1.2608785315172799</v>
      </c>
      <c r="D126" s="13" t="s">
        <v>1548</v>
      </c>
      <c r="E126" s="14" t="s">
        <v>1866</v>
      </c>
      <c r="F126" s="15" t="s">
        <v>2139</v>
      </c>
    </row>
    <row r="127" spans="1:6" x14ac:dyDescent="0.35">
      <c r="A127" s="11"/>
      <c r="B127" s="13" t="s">
        <v>1678</v>
      </c>
      <c r="C127" s="13">
        <v>1.2541616429568601</v>
      </c>
      <c r="D127" s="13" t="s">
        <v>1548</v>
      </c>
      <c r="E127" s="23" t="s">
        <v>1845</v>
      </c>
      <c r="F127" s="24" t="s">
        <v>2024</v>
      </c>
    </row>
    <row r="128" spans="1:6" x14ac:dyDescent="0.35">
      <c r="A128" s="11"/>
      <c r="B128" s="13" t="s">
        <v>1680</v>
      </c>
      <c r="C128" s="13">
        <v>1.2412329676417599</v>
      </c>
      <c r="D128" s="13" t="s">
        <v>1548</v>
      </c>
      <c r="E128" s="23" t="s">
        <v>2131</v>
      </c>
      <c r="F128" s="24" t="s">
        <v>2025</v>
      </c>
    </row>
    <row r="129" spans="1:6" x14ac:dyDescent="0.35">
      <c r="A129" s="11"/>
      <c r="B129" s="13" t="s">
        <v>1686</v>
      </c>
      <c r="C129" s="13">
        <v>1.2283777282955499</v>
      </c>
      <c r="D129" s="13" t="s">
        <v>1548</v>
      </c>
      <c r="E129" s="23" t="s">
        <v>2132</v>
      </c>
      <c r="F129" s="24" t="s">
        <v>2026</v>
      </c>
    </row>
    <row r="130" spans="1:6" x14ac:dyDescent="0.35">
      <c r="A130" s="11"/>
      <c r="B130" s="13" t="s">
        <v>1689</v>
      </c>
      <c r="C130" s="13">
        <v>1.22509284622162</v>
      </c>
      <c r="D130" s="13" t="s">
        <v>1548</v>
      </c>
      <c r="E130" s="23" t="s">
        <v>2059</v>
      </c>
      <c r="F130" s="24" t="s">
        <v>2140</v>
      </c>
    </row>
    <row r="131" spans="1:6" x14ac:dyDescent="0.35">
      <c r="A131" s="11"/>
      <c r="B131" s="13" t="s">
        <v>1691</v>
      </c>
      <c r="C131" s="13">
        <v>1.2063855547504301</v>
      </c>
      <c r="D131" s="13" t="s">
        <v>1548</v>
      </c>
      <c r="E131" s="23" t="s">
        <v>1845</v>
      </c>
      <c r="F131" s="24" t="s">
        <v>2141</v>
      </c>
    </row>
    <row r="132" spans="1:6" x14ac:dyDescent="0.35">
      <c r="A132" s="11"/>
      <c r="B132" s="13" t="s">
        <v>1694</v>
      </c>
      <c r="C132" s="13">
        <v>1.1903426028402799</v>
      </c>
      <c r="D132" s="13" t="s">
        <v>1548</v>
      </c>
      <c r="E132" s="23" t="s">
        <v>2060</v>
      </c>
      <c r="F132" s="24" t="s">
        <v>2027</v>
      </c>
    </row>
    <row r="133" spans="1:6" x14ac:dyDescent="0.35">
      <c r="A133" s="11"/>
      <c r="B133" s="13" t="s">
        <v>1695</v>
      </c>
      <c r="C133" s="13">
        <v>1.18090184034027</v>
      </c>
      <c r="D133" s="13" t="s">
        <v>1548</v>
      </c>
      <c r="E133" s="23" t="s">
        <v>2061</v>
      </c>
      <c r="F133" s="31" t="s">
        <v>1892</v>
      </c>
    </row>
    <row r="134" spans="1:6" x14ac:dyDescent="0.35">
      <c r="A134" s="11"/>
      <c r="B134" s="13" t="s">
        <v>1697</v>
      </c>
      <c r="C134" s="13">
        <v>1.1743940875641099</v>
      </c>
      <c r="D134" s="13" t="s">
        <v>1548</v>
      </c>
      <c r="E134" s="23" t="s">
        <v>1845</v>
      </c>
      <c r="F134" s="24" t="s">
        <v>2028</v>
      </c>
    </row>
    <row r="135" spans="1:6" ht="46.5" x14ac:dyDescent="0.35">
      <c r="A135" s="11"/>
      <c r="B135" s="13" t="s">
        <v>1698</v>
      </c>
      <c r="C135" s="13">
        <v>1.16027363602097</v>
      </c>
      <c r="D135" s="13" t="s">
        <v>1548</v>
      </c>
      <c r="E135" s="23" t="s">
        <v>2133</v>
      </c>
      <c r="F135" s="24" t="s">
        <v>2029</v>
      </c>
    </row>
    <row r="136" spans="1:6" x14ac:dyDescent="0.35">
      <c r="A136" s="11"/>
      <c r="B136" s="13" t="s">
        <v>1702</v>
      </c>
      <c r="C136" s="13">
        <v>1.1498514120077501</v>
      </c>
      <c r="D136" s="13" t="s">
        <v>1548</v>
      </c>
      <c r="E136" s="23" t="s">
        <v>1845</v>
      </c>
      <c r="F136" s="24" t="s">
        <v>2030</v>
      </c>
    </row>
    <row r="137" spans="1:6" x14ac:dyDescent="0.35">
      <c r="A137" s="11"/>
      <c r="B137" s="13" t="s">
        <v>1704</v>
      </c>
      <c r="C137" s="13">
        <v>1.1427879683509901</v>
      </c>
      <c r="D137" s="13" t="s">
        <v>1548</v>
      </c>
      <c r="E137" s="14" t="s">
        <v>1915</v>
      </c>
      <c r="F137" s="24" t="s">
        <v>2142</v>
      </c>
    </row>
    <row r="138" spans="1:6" x14ac:dyDescent="0.35">
      <c r="A138" s="11"/>
      <c r="B138" s="13" t="s">
        <v>1705</v>
      </c>
      <c r="C138" s="13">
        <v>1.14271692391993</v>
      </c>
      <c r="D138" s="13" t="s">
        <v>1548</v>
      </c>
      <c r="E138" s="23" t="s">
        <v>1858</v>
      </c>
      <c r="F138" s="15" t="s">
        <v>1892</v>
      </c>
    </row>
    <row r="139" spans="1:6" x14ac:dyDescent="0.35">
      <c r="A139" s="11"/>
      <c r="B139" s="13" t="s">
        <v>1706</v>
      </c>
      <c r="C139" s="13">
        <v>1.1423658584646801</v>
      </c>
      <c r="D139" s="13" t="s">
        <v>1548</v>
      </c>
      <c r="E139" s="23" t="s">
        <v>2062</v>
      </c>
      <c r="F139" s="24" t="s">
        <v>2031</v>
      </c>
    </row>
    <row r="140" spans="1:6" x14ac:dyDescent="0.35">
      <c r="A140" s="11"/>
      <c r="B140" s="13" t="s">
        <v>1708</v>
      </c>
      <c r="C140" s="13">
        <v>1.1404395168811901</v>
      </c>
      <c r="D140" s="13" t="s">
        <v>1548</v>
      </c>
      <c r="E140" s="23" t="s">
        <v>2063</v>
      </c>
      <c r="F140" s="15" t="s">
        <v>1892</v>
      </c>
    </row>
    <row r="141" spans="1:6" x14ac:dyDescent="0.35">
      <c r="A141" s="11"/>
      <c r="B141" s="13" t="s">
        <v>1712</v>
      </c>
      <c r="C141" s="13">
        <v>1.13300635424105</v>
      </c>
      <c r="D141" s="13" t="s">
        <v>1548</v>
      </c>
      <c r="E141" s="23" t="s">
        <v>1922</v>
      </c>
      <c r="F141" s="24" t="s">
        <v>2032</v>
      </c>
    </row>
    <row r="142" spans="1:6" x14ac:dyDescent="0.35">
      <c r="A142" s="11"/>
      <c r="B142" s="13" t="s">
        <v>1713</v>
      </c>
      <c r="C142" s="13">
        <v>1.1295762857360001</v>
      </c>
      <c r="D142" s="13" t="s">
        <v>1548</v>
      </c>
      <c r="E142" s="23" t="s">
        <v>1845</v>
      </c>
      <c r="F142" s="24" t="s">
        <v>2033</v>
      </c>
    </row>
    <row r="143" spans="1:6" x14ac:dyDescent="0.35">
      <c r="A143" s="11"/>
      <c r="B143" s="13" t="s">
        <v>1714</v>
      </c>
      <c r="C143" s="13">
        <v>1.1294027844269701</v>
      </c>
      <c r="D143" s="13" t="s">
        <v>1548</v>
      </c>
      <c r="E143" s="23" t="s">
        <v>1846</v>
      </c>
      <c r="F143" s="15" t="s">
        <v>2034</v>
      </c>
    </row>
    <row r="144" spans="1:6" x14ac:dyDescent="0.35">
      <c r="A144" s="11"/>
      <c r="B144" s="13" t="s">
        <v>1716</v>
      </c>
      <c r="C144" s="13">
        <v>1.1235116025462499</v>
      </c>
      <c r="D144" s="13" t="s">
        <v>1548</v>
      </c>
      <c r="E144" s="23" t="s">
        <v>1845</v>
      </c>
      <c r="F144" s="24" t="s">
        <v>2143</v>
      </c>
    </row>
    <row r="145" spans="1:6" x14ac:dyDescent="0.35">
      <c r="A145" s="11"/>
      <c r="B145" s="13" t="s">
        <v>1717</v>
      </c>
      <c r="C145" s="13">
        <v>1.1150328861993499</v>
      </c>
      <c r="D145" s="13" t="s">
        <v>1548</v>
      </c>
      <c r="E145" s="23" t="s">
        <v>2064</v>
      </c>
      <c r="F145" s="24" t="s">
        <v>2144</v>
      </c>
    </row>
    <row r="146" spans="1:6" x14ac:dyDescent="0.35">
      <c r="A146" s="11"/>
      <c r="B146" s="13" t="s">
        <v>1718</v>
      </c>
      <c r="C146" s="13">
        <v>1.1062388551478799</v>
      </c>
      <c r="D146" s="13" t="s">
        <v>1548</v>
      </c>
      <c r="E146" s="14" t="s">
        <v>1846</v>
      </c>
      <c r="F146" s="24" t="s">
        <v>2145</v>
      </c>
    </row>
    <row r="147" spans="1:6" x14ac:dyDescent="0.35">
      <c r="A147" s="11"/>
      <c r="B147" s="13" t="s">
        <v>1719</v>
      </c>
      <c r="C147" s="13">
        <v>1.1027683822660099</v>
      </c>
      <c r="D147" s="13" t="s">
        <v>1548</v>
      </c>
      <c r="E147" s="14" t="s">
        <v>1867</v>
      </c>
      <c r="F147" s="15" t="s">
        <v>1892</v>
      </c>
    </row>
    <row r="148" spans="1:6" x14ac:dyDescent="0.35">
      <c r="A148" s="11"/>
      <c r="B148" s="13" t="s">
        <v>1720</v>
      </c>
      <c r="C148" s="13">
        <v>1.10121859773525</v>
      </c>
      <c r="D148" s="13" t="s">
        <v>1548</v>
      </c>
      <c r="E148" s="23" t="s">
        <v>1845</v>
      </c>
      <c r="F148" s="24" t="s">
        <v>2035</v>
      </c>
    </row>
    <row r="149" spans="1:6" x14ac:dyDescent="0.35">
      <c r="A149" s="11"/>
      <c r="B149" s="13" t="s">
        <v>1722</v>
      </c>
      <c r="C149" s="13">
        <v>1.0901823984668799</v>
      </c>
      <c r="D149" s="13" t="s">
        <v>1548</v>
      </c>
      <c r="E149" s="23" t="s">
        <v>1845</v>
      </c>
      <c r="F149" s="24" t="s">
        <v>2146</v>
      </c>
    </row>
    <row r="150" spans="1:6" x14ac:dyDescent="0.35">
      <c r="A150" s="11"/>
      <c r="B150" s="13" t="s">
        <v>1724</v>
      </c>
      <c r="C150" s="13">
        <v>1.0868312767091499</v>
      </c>
      <c r="D150" s="13" t="s">
        <v>1548</v>
      </c>
      <c r="E150" s="23" t="s">
        <v>2065</v>
      </c>
      <c r="F150" s="24" t="s">
        <v>2147</v>
      </c>
    </row>
    <row r="151" spans="1:6" ht="31" x14ac:dyDescent="0.35">
      <c r="A151" s="11"/>
      <c r="B151" s="13" t="s">
        <v>1725</v>
      </c>
      <c r="C151" s="13">
        <v>1.08519583440075</v>
      </c>
      <c r="D151" s="13" t="s">
        <v>1548</v>
      </c>
      <c r="E151" s="23" t="s">
        <v>2066</v>
      </c>
      <c r="F151" s="24" t="s">
        <v>2036</v>
      </c>
    </row>
    <row r="152" spans="1:6" x14ac:dyDescent="0.35">
      <c r="A152" s="11"/>
      <c r="B152" s="13" t="s">
        <v>1726</v>
      </c>
      <c r="C152" s="13">
        <v>1.0674419966047</v>
      </c>
      <c r="D152" s="13" t="s">
        <v>1548</v>
      </c>
      <c r="E152" s="14" t="s">
        <v>1915</v>
      </c>
      <c r="F152" s="15" t="s">
        <v>2148</v>
      </c>
    </row>
    <row r="153" spans="1:6" ht="31" x14ac:dyDescent="0.35">
      <c r="A153" s="11"/>
      <c r="B153" s="13" t="s">
        <v>1727</v>
      </c>
      <c r="C153" s="13">
        <v>1.0608829816068801</v>
      </c>
      <c r="D153" s="13" t="s">
        <v>1548</v>
      </c>
      <c r="E153" s="23" t="s">
        <v>2067</v>
      </c>
      <c r="F153" s="24" t="s">
        <v>2149</v>
      </c>
    </row>
    <row r="154" spans="1:6" x14ac:dyDescent="0.35">
      <c r="A154" s="11"/>
      <c r="B154" s="13" t="s">
        <v>1729</v>
      </c>
      <c r="C154" s="13">
        <v>1.0532734040449701</v>
      </c>
      <c r="D154" s="13" t="s">
        <v>1548</v>
      </c>
      <c r="E154" s="23" t="s">
        <v>1868</v>
      </c>
      <c r="F154" s="15" t="s">
        <v>2037</v>
      </c>
    </row>
    <row r="155" spans="1:6" x14ac:dyDescent="0.35">
      <c r="A155" s="11"/>
      <c r="B155" s="13" t="s">
        <v>1732</v>
      </c>
      <c r="C155" s="13">
        <v>1.0404462236069401</v>
      </c>
      <c r="D155" s="13" t="s">
        <v>1548</v>
      </c>
      <c r="E155" s="23" t="s">
        <v>1845</v>
      </c>
      <c r="F155" s="24" t="s">
        <v>2038</v>
      </c>
    </row>
    <row r="156" spans="1:6" x14ac:dyDescent="0.35">
      <c r="A156" s="11"/>
      <c r="B156" s="13" t="s">
        <v>1733</v>
      </c>
      <c r="C156" s="13">
        <v>1.0398503533560599</v>
      </c>
      <c r="D156" s="13" t="s">
        <v>1548</v>
      </c>
      <c r="E156" s="14" t="s">
        <v>1915</v>
      </c>
      <c r="F156" s="24" t="s">
        <v>2039</v>
      </c>
    </row>
    <row r="157" spans="1:6" x14ac:dyDescent="0.35">
      <c r="A157" s="11"/>
      <c r="B157" s="13" t="s">
        <v>1734</v>
      </c>
      <c r="C157" s="13">
        <v>1.0362091489946399</v>
      </c>
      <c r="D157" s="13" t="s">
        <v>1548</v>
      </c>
      <c r="E157" s="14" t="s">
        <v>1869</v>
      </c>
      <c r="F157" s="24" t="s">
        <v>1923</v>
      </c>
    </row>
    <row r="158" spans="1:6" x14ac:dyDescent="0.35">
      <c r="A158" s="11"/>
      <c r="B158" s="13" t="s">
        <v>1735</v>
      </c>
      <c r="C158" s="13">
        <v>1.0349485013220701</v>
      </c>
      <c r="D158" s="13" t="s">
        <v>1548</v>
      </c>
      <c r="E158" s="23" t="s">
        <v>1845</v>
      </c>
      <c r="F158" s="24" t="s">
        <v>2040</v>
      </c>
    </row>
    <row r="159" spans="1:6" x14ac:dyDescent="0.35">
      <c r="A159" s="11"/>
      <c r="B159" s="13" t="s">
        <v>1736</v>
      </c>
      <c r="C159" s="13">
        <v>1.0268291527653399</v>
      </c>
      <c r="D159" s="13" t="s">
        <v>1548</v>
      </c>
      <c r="E159" s="23" t="s">
        <v>1845</v>
      </c>
      <c r="F159" s="24" t="s">
        <v>2150</v>
      </c>
    </row>
    <row r="160" spans="1:6" x14ac:dyDescent="0.35">
      <c r="A160" s="11"/>
      <c r="B160" s="13" t="s">
        <v>1737</v>
      </c>
      <c r="C160" s="13">
        <v>1.02575816012846</v>
      </c>
      <c r="D160" s="13" t="s">
        <v>1548</v>
      </c>
      <c r="E160" s="23" t="s">
        <v>2134</v>
      </c>
      <c r="F160" s="24" t="s">
        <v>2151</v>
      </c>
    </row>
    <row r="161" spans="1:6" x14ac:dyDescent="0.35">
      <c r="A161" s="11"/>
      <c r="B161" s="13" t="s">
        <v>1739</v>
      </c>
      <c r="C161" s="13">
        <v>1.02116230276125</v>
      </c>
      <c r="D161" s="13" t="s">
        <v>1548</v>
      </c>
      <c r="E161" s="23" t="s">
        <v>1846</v>
      </c>
      <c r="F161" s="24" t="s">
        <v>2041</v>
      </c>
    </row>
    <row r="162" spans="1:6" x14ac:dyDescent="0.35">
      <c r="A162" s="11"/>
      <c r="B162" s="13" t="s">
        <v>1740</v>
      </c>
      <c r="C162" s="13">
        <v>1.0153931601159201</v>
      </c>
      <c r="D162" s="13" t="s">
        <v>1548</v>
      </c>
      <c r="E162" s="23" t="s">
        <v>1845</v>
      </c>
      <c r="F162" s="24" t="s">
        <v>2042</v>
      </c>
    </row>
    <row r="163" spans="1:6" x14ac:dyDescent="0.35">
      <c r="A163" s="11"/>
      <c r="B163" s="23" t="s">
        <v>1742</v>
      </c>
      <c r="C163" s="23">
        <v>1.01029451941349</v>
      </c>
      <c r="D163" s="23" t="s">
        <v>1548</v>
      </c>
      <c r="E163" s="23" t="s">
        <v>2068</v>
      </c>
      <c r="F163" s="24" t="s">
        <v>2043</v>
      </c>
    </row>
    <row r="164" spans="1:6" x14ac:dyDescent="0.35">
      <c r="A164" s="8"/>
      <c r="B164" s="23" t="s">
        <v>1551</v>
      </c>
      <c r="C164" s="23">
        <v>2.9964937221677799</v>
      </c>
      <c r="D164" s="23" t="s">
        <v>1548</v>
      </c>
      <c r="E164" s="14" t="s">
        <v>1915</v>
      </c>
      <c r="F164" s="15" t="s">
        <v>1892</v>
      </c>
    </row>
    <row r="165" spans="1:6" x14ac:dyDescent="0.35">
      <c r="A165" s="8"/>
      <c r="B165" s="13" t="s">
        <v>1569</v>
      </c>
      <c r="C165" s="13">
        <v>2.1964183841090499</v>
      </c>
      <c r="D165" s="13" t="s">
        <v>1548</v>
      </c>
      <c r="E165" s="23" t="s">
        <v>1845</v>
      </c>
      <c r="F165" s="15" t="s">
        <v>1892</v>
      </c>
    </row>
    <row r="166" spans="1:6" x14ac:dyDescent="0.35">
      <c r="A166" s="11"/>
      <c r="B166" s="13" t="s">
        <v>1570</v>
      </c>
      <c r="C166" s="13">
        <v>2.19568805382929</v>
      </c>
      <c r="D166" s="13" t="s">
        <v>1548</v>
      </c>
      <c r="E166" s="23" t="s">
        <v>1845</v>
      </c>
      <c r="F166" s="15" t="s">
        <v>1892</v>
      </c>
    </row>
    <row r="167" spans="1:6" x14ac:dyDescent="0.35">
      <c r="A167" s="11"/>
      <c r="B167" s="13" t="s">
        <v>1574</v>
      </c>
      <c r="C167" s="13">
        <v>2.1197058402162599</v>
      </c>
      <c r="D167" s="13" t="s">
        <v>1548</v>
      </c>
      <c r="E167" s="23" t="s">
        <v>1845</v>
      </c>
      <c r="F167" s="15" t="s">
        <v>1892</v>
      </c>
    </row>
    <row r="168" spans="1:6" x14ac:dyDescent="0.35">
      <c r="A168" s="11"/>
      <c r="B168" s="13" t="s">
        <v>1576</v>
      </c>
      <c r="C168" s="13">
        <v>2.0574250083863199</v>
      </c>
      <c r="D168" s="13" t="s">
        <v>1548</v>
      </c>
      <c r="E168" s="23" t="s">
        <v>1845</v>
      </c>
      <c r="F168" s="15" t="s">
        <v>1892</v>
      </c>
    </row>
    <row r="169" spans="1:6" x14ac:dyDescent="0.35">
      <c r="A169" s="11"/>
      <c r="B169" s="13" t="s">
        <v>1578</v>
      </c>
      <c r="C169" s="13">
        <v>2.0005897037723699</v>
      </c>
      <c r="D169" s="13" t="s">
        <v>1548</v>
      </c>
      <c r="E169" s="23" t="s">
        <v>1845</v>
      </c>
      <c r="F169" s="15" t="s">
        <v>1892</v>
      </c>
    </row>
    <row r="170" spans="1:6" x14ac:dyDescent="0.35">
      <c r="A170" s="11"/>
      <c r="B170" s="13" t="s">
        <v>1582</v>
      </c>
      <c r="C170" s="13">
        <v>1.9638437507706901</v>
      </c>
      <c r="D170" s="13" t="s">
        <v>1548</v>
      </c>
      <c r="E170" s="23" t="s">
        <v>1845</v>
      </c>
      <c r="F170" s="15" t="s">
        <v>1892</v>
      </c>
    </row>
    <row r="171" spans="1:6" x14ac:dyDescent="0.35">
      <c r="A171" s="11"/>
      <c r="B171" s="13" t="s">
        <v>1584</v>
      </c>
      <c r="C171" s="13">
        <v>1.9073580977242399</v>
      </c>
      <c r="D171" s="13" t="s">
        <v>1548</v>
      </c>
      <c r="E171" s="23" t="s">
        <v>1845</v>
      </c>
      <c r="F171" s="15" t="s">
        <v>1892</v>
      </c>
    </row>
    <row r="172" spans="1:6" x14ac:dyDescent="0.35">
      <c r="A172" s="11"/>
      <c r="B172" s="13" t="s">
        <v>1585</v>
      </c>
      <c r="C172" s="13">
        <v>1.8995358290964299</v>
      </c>
      <c r="D172" s="13" t="s">
        <v>1548</v>
      </c>
      <c r="E172" s="14" t="s">
        <v>1915</v>
      </c>
      <c r="F172" s="15" t="s">
        <v>1892</v>
      </c>
    </row>
    <row r="173" spans="1:6" x14ac:dyDescent="0.35">
      <c r="A173" s="11"/>
      <c r="B173" s="13" t="s">
        <v>1586</v>
      </c>
      <c r="C173" s="13">
        <v>1.8991632697209799</v>
      </c>
      <c r="D173" s="13" t="s">
        <v>1548</v>
      </c>
      <c r="E173" s="14" t="s">
        <v>1915</v>
      </c>
      <c r="F173" s="15" t="s">
        <v>1892</v>
      </c>
    </row>
    <row r="174" spans="1:6" x14ac:dyDescent="0.35">
      <c r="A174" s="11"/>
      <c r="B174" s="13" t="s">
        <v>1603</v>
      </c>
      <c r="C174" s="13">
        <v>1.66609241593901</v>
      </c>
      <c r="D174" s="13" t="s">
        <v>1548</v>
      </c>
      <c r="E174" s="23" t="s">
        <v>1845</v>
      </c>
      <c r="F174" s="15" t="s">
        <v>1892</v>
      </c>
    </row>
    <row r="175" spans="1:6" x14ac:dyDescent="0.35">
      <c r="A175" s="11"/>
      <c r="B175" s="13" t="s">
        <v>1610</v>
      </c>
      <c r="C175" s="13">
        <v>1.6069220086765399</v>
      </c>
      <c r="D175" s="13" t="s">
        <v>1548</v>
      </c>
      <c r="E175" s="14" t="s">
        <v>1915</v>
      </c>
      <c r="F175" s="15" t="s">
        <v>1892</v>
      </c>
    </row>
    <row r="176" spans="1:6" x14ac:dyDescent="0.35">
      <c r="A176" s="11"/>
      <c r="B176" s="13" t="s">
        <v>1614</v>
      </c>
      <c r="C176" s="13">
        <v>1.58823664955528</v>
      </c>
      <c r="D176" s="13" t="s">
        <v>1548</v>
      </c>
      <c r="E176" s="14" t="s">
        <v>1915</v>
      </c>
      <c r="F176" s="15" t="s">
        <v>1892</v>
      </c>
    </row>
    <row r="177" spans="1:6" x14ac:dyDescent="0.35">
      <c r="A177" s="11"/>
      <c r="B177" s="13" t="s">
        <v>1616</v>
      </c>
      <c r="C177" s="13">
        <v>1.5853649755341599</v>
      </c>
      <c r="D177" s="13" t="s">
        <v>1548</v>
      </c>
      <c r="E177" s="23" t="s">
        <v>1845</v>
      </c>
      <c r="F177" s="24" t="s">
        <v>1892</v>
      </c>
    </row>
    <row r="178" spans="1:6" x14ac:dyDescent="0.35">
      <c r="A178" s="11"/>
      <c r="B178" s="13" t="s">
        <v>1622</v>
      </c>
      <c r="C178" s="13">
        <v>1.5303820870504301</v>
      </c>
      <c r="D178" s="13" t="s">
        <v>1548</v>
      </c>
      <c r="E178" s="23" t="s">
        <v>1845</v>
      </c>
      <c r="F178" s="15" t="s">
        <v>1892</v>
      </c>
    </row>
    <row r="179" spans="1:6" x14ac:dyDescent="0.35">
      <c r="A179" s="11"/>
      <c r="B179" s="13" t="s">
        <v>1625</v>
      </c>
      <c r="C179" s="13">
        <v>1.51198466679869</v>
      </c>
      <c r="D179" s="13" t="s">
        <v>1548</v>
      </c>
      <c r="E179" s="23" t="s">
        <v>1846</v>
      </c>
      <c r="F179" s="15" t="s">
        <v>1892</v>
      </c>
    </row>
    <row r="180" spans="1:6" x14ac:dyDescent="0.35">
      <c r="A180" s="11"/>
      <c r="B180" s="13" t="s">
        <v>1631</v>
      </c>
      <c r="C180" s="13">
        <v>1.4697945159974799</v>
      </c>
      <c r="D180" s="13" t="s">
        <v>1548</v>
      </c>
      <c r="E180" s="23" t="s">
        <v>1845</v>
      </c>
      <c r="F180" s="15" t="s">
        <v>1892</v>
      </c>
    </row>
    <row r="181" spans="1:6" x14ac:dyDescent="0.35">
      <c r="A181" s="11"/>
      <c r="B181" s="13" t="s">
        <v>1637</v>
      </c>
      <c r="C181" s="13">
        <v>1.44890083996819</v>
      </c>
      <c r="D181" s="13" t="s">
        <v>1548</v>
      </c>
      <c r="E181" s="14" t="s">
        <v>1915</v>
      </c>
      <c r="F181" s="15" t="s">
        <v>1892</v>
      </c>
    </row>
    <row r="182" spans="1:6" x14ac:dyDescent="0.35">
      <c r="A182" s="11"/>
      <c r="B182" s="13" t="s">
        <v>1638</v>
      </c>
      <c r="C182" s="13">
        <v>1.44615033928213</v>
      </c>
      <c r="D182" s="13" t="s">
        <v>1548</v>
      </c>
      <c r="E182" s="23" t="s">
        <v>1845</v>
      </c>
      <c r="F182" s="15" t="s">
        <v>1892</v>
      </c>
    </row>
    <row r="183" spans="1:6" x14ac:dyDescent="0.35">
      <c r="A183" s="11"/>
      <c r="B183" s="13" t="s">
        <v>1644</v>
      </c>
      <c r="C183" s="13">
        <v>1.41535357361307</v>
      </c>
      <c r="D183" s="13" t="s">
        <v>1548</v>
      </c>
      <c r="E183" s="23" t="s">
        <v>1845</v>
      </c>
      <c r="F183" s="15" t="s">
        <v>1892</v>
      </c>
    </row>
    <row r="184" spans="1:6" x14ac:dyDescent="0.35">
      <c r="A184" s="11"/>
      <c r="B184" s="13" t="s">
        <v>1648</v>
      </c>
      <c r="C184" s="13">
        <v>1.39639147689787</v>
      </c>
      <c r="D184" s="13" t="s">
        <v>1548</v>
      </c>
      <c r="E184" s="14" t="s">
        <v>1915</v>
      </c>
      <c r="F184" s="15" t="s">
        <v>1892</v>
      </c>
    </row>
    <row r="185" spans="1:6" x14ac:dyDescent="0.35">
      <c r="A185" s="11"/>
      <c r="B185" s="13" t="s">
        <v>1664</v>
      </c>
      <c r="C185" s="13">
        <v>1.3178016811523301</v>
      </c>
      <c r="D185" s="13" t="s">
        <v>1548</v>
      </c>
      <c r="E185" s="23" t="s">
        <v>1845</v>
      </c>
      <c r="F185" s="15" t="s">
        <v>1892</v>
      </c>
    </row>
    <row r="186" spans="1:6" x14ac:dyDescent="0.35">
      <c r="A186" s="11"/>
      <c r="B186" s="13" t="s">
        <v>1693</v>
      </c>
      <c r="C186" s="13">
        <v>1.19198048104376</v>
      </c>
      <c r="D186" s="13" t="s">
        <v>1548</v>
      </c>
      <c r="E186" s="14" t="s">
        <v>1911</v>
      </c>
      <c r="F186" s="15" t="s">
        <v>1892</v>
      </c>
    </row>
    <row r="187" spans="1:6" x14ac:dyDescent="0.35">
      <c r="A187" s="11"/>
      <c r="B187" s="13" t="s">
        <v>1707</v>
      </c>
      <c r="C187" s="13">
        <v>1.1417400061055001</v>
      </c>
      <c r="D187" s="13" t="s">
        <v>1548</v>
      </c>
      <c r="E187" s="23" t="s">
        <v>1845</v>
      </c>
      <c r="F187" s="15" t="s">
        <v>1892</v>
      </c>
    </row>
    <row r="188" spans="1:6" x14ac:dyDescent="0.35">
      <c r="A188" s="11"/>
      <c r="B188" s="13" t="s">
        <v>1710</v>
      </c>
      <c r="C188" s="13">
        <v>1.1391940622783201</v>
      </c>
      <c r="D188" s="13" t="s">
        <v>1548</v>
      </c>
      <c r="E188" s="23" t="s">
        <v>1845</v>
      </c>
      <c r="F188" s="24" t="s">
        <v>1892</v>
      </c>
    </row>
    <row r="189" spans="1:6" x14ac:dyDescent="0.35">
      <c r="A189" s="11"/>
      <c r="B189" s="13" t="s">
        <v>1715</v>
      </c>
      <c r="C189" s="13">
        <v>1.12560214817924</v>
      </c>
      <c r="D189" s="13" t="s">
        <v>1548</v>
      </c>
      <c r="E189" s="14" t="s">
        <v>1915</v>
      </c>
      <c r="F189" s="15" t="s">
        <v>1892</v>
      </c>
    </row>
    <row r="190" spans="1:6" x14ac:dyDescent="0.35">
      <c r="A190" s="11"/>
      <c r="B190" s="25" t="s">
        <v>1723</v>
      </c>
      <c r="C190" s="25">
        <v>1.0877555429037999</v>
      </c>
      <c r="D190" s="25" t="s">
        <v>1548</v>
      </c>
      <c r="E190" s="23" t="s">
        <v>1845</v>
      </c>
      <c r="F190" s="15" t="s">
        <v>1892</v>
      </c>
    </row>
    <row r="191" spans="1:6" x14ac:dyDescent="0.35">
      <c r="A191" s="11"/>
      <c r="B191" s="23" t="s">
        <v>1558</v>
      </c>
      <c r="C191" s="23">
        <v>2.4646582314251702</v>
      </c>
      <c r="D191" s="23" t="s">
        <v>1548</v>
      </c>
      <c r="E191" s="14" t="s">
        <v>1915</v>
      </c>
      <c r="F191" s="15" t="s">
        <v>1892</v>
      </c>
    </row>
    <row r="192" spans="1:6" x14ac:dyDescent="0.35">
      <c r="B192" s="34" t="s">
        <v>1738</v>
      </c>
      <c r="C192" s="34">
        <v>1.02300426297396</v>
      </c>
      <c r="D192" s="23" t="s">
        <v>1548</v>
      </c>
      <c r="E192" s="14" t="s">
        <v>1915</v>
      </c>
      <c r="F192" s="15" t="s">
        <v>1892</v>
      </c>
    </row>
    <row r="193" spans="1:6" x14ac:dyDescent="0.35">
      <c r="B193" s="34" t="s">
        <v>1741</v>
      </c>
      <c r="C193" s="34">
        <v>1.0147370466080801</v>
      </c>
      <c r="D193" s="23" t="s">
        <v>1548</v>
      </c>
      <c r="E193" s="14" t="s">
        <v>1915</v>
      </c>
      <c r="F193" s="15" t="s">
        <v>1892</v>
      </c>
    </row>
    <row r="194" spans="1:6" x14ac:dyDescent="0.35">
      <c r="B194" s="34" t="s">
        <v>1728</v>
      </c>
      <c r="C194" s="34">
        <v>1.06007878867196</v>
      </c>
      <c r="D194" s="23" t="s">
        <v>1548</v>
      </c>
      <c r="E194" s="14" t="s">
        <v>1915</v>
      </c>
      <c r="F194" s="15" t="s">
        <v>1892</v>
      </c>
    </row>
    <row r="195" spans="1:6" x14ac:dyDescent="0.35">
      <c r="B195" s="34" t="s">
        <v>1709</v>
      </c>
      <c r="C195" s="34">
        <v>1.14035614588976</v>
      </c>
      <c r="D195" s="23" t="s">
        <v>1548</v>
      </c>
      <c r="E195" s="14" t="s">
        <v>1915</v>
      </c>
      <c r="F195" s="15" t="s">
        <v>1892</v>
      </c>
    </row>
    <row r="196" spans="1:6" x14ac:dyDescent="0.35">
      <c r="B196" s="34" t="s">
        <v>1688</v>
      </c>
      <c r="C196" s="34">
        <v>1.2251215783601701</v>
      </c>
      <c r="D196" s="23" t="s">
        <v>1548</v>
      </c>
      <c r="E196" s="14" t="s">
        <v>1915</v>
      </c>
      <c r="F196" s="15" t="s">
        <v>1892</v>
      </c>
    </row>
    <row r="197" spans="1:6" x14ac:dyDescent="0.35">
      <c r="B197" s="34" t="s">
        <v>1682</v>
      </c>
      <c r="C197" s="34">
        <v>1.24004348025607</v>
      </c>
      <c r="D197" s="23" t="s">
        <v>1548</v>
      </c>
      <c r="E197" s="14" t="s">
        <v>1915</v>
      </c>
      <c r="F197" s="15" t="s">
        <v>1892</v>
      </c>
    </row>
    <row r="198" spans="1:6" x14ac:dyDescent="0.35">
      <c r="B198" s="34" t="s">
        <v>1683</v>
      </c>
      <c r="C198" s="34">
        <v>1.23917875911373</v>
      </c>
      <c r="D198" s="23" t="s">
        <v>1548</v>
      </c>
      <c r="E198" s="14" t="s">
        <v>1915</v>
      </c>
      <c r="F198" s="15" t="s">
        <v>1892</v>
      </c>
    </row>
    <row r="199" spans="1:6" x14ac:dyDescent="0.35">
      <c r="B199" s="34" t="s">
        <v>1659</v>
      </c>
      <c r="C199" s="34">
        <v>1.34815245289213</v>
      </c>
      <c r="D199" s="23" t="s">
        <v>1548</v>
      </c>
      <c r="E199" s="14" t="s">
        <v>1915</v>
      </c>
      <c r="F199" s="15" t="s">
        <v>1892</v>
      </c>
    </row>
    <row r="200" spans="1:6" x14ac:dyDescent="0.35">
      <c r="B200" s="34" t="s">
        <v>1661</v>
      </c>
      <c r="C200" s="34">
        <v>1.3382273634878401</v>
      </c>
      <c r="D200" s="23" t="s">
        <v>1548</v>
      </c>
      <c r="E200" s="14" t="s">
        <v>1915</v>
      </c>
      <c r="F200" s="15" t="s">
        <v>1892</v>
      </c>
    </row>
    <row r="201" spans="1:6" x14ac:dyDescent="0.35">
      <c r="B201" s="34" t="s">
        <v>1597</v>
      </c>
      <c r="C201" s="34">
        <v>1.7324485849589699</v>
      </c>
      <c r="D201" s="23" t="s">
        <v>1548</v>
      </c>
      <c r="E201" s="14" t="s">
        <v>1915</v>
      </c>
      <c r="F201" s="15" t="s">
        <v>1892</v>
      </c>
    </row>
    <row r="202" spans="1:6" x14ac:dyDescent="0.35">
      <c r="B202" s="34" t="s">
        <v>1588</v>
      </c>
      <c r="C202" s="34">
        <v>1.85119321224519</v>
      </c>
      <c r="D202" s="23" t="s">
        <v>1548</v>
      </c>
      <c r="E202" s="14" t="s">
        <v>1915</v>
      </c>
      <c r="F202" s="15" t="s">
        <v>1892</v>
      </c>
    </row>
    <row r="203" spans="1:6" x14ac:dyDescent="0.35">
      <c r="A203" s="7"/>
      <c r="B203" s="6" t="s">
        <v>1731</v>
      </c>
      <c r="C203" s="35">
        <v>1.0442459487773399</v>
      </c>
      <c r="D203" s="26" t="s">
        <v>1548</v>
      </c>
      <c r="E203" s="18" t="s">
        <v>1915</v>
      </c>
      <c r="F203" s="19" t="s">
        <v>1892</v>
      </c>
    </row>
  </sheetData>
  <conditionalFormatting sqref="B72:B79 B82:B202">
    <cfRule type="duplicateValues" dxfId="19" priority="65"/>
  </conditionalFormatting>
  <conditionalFormatting sqref="B72:B79 B82:B203">
    <cfRule type="duplicateValues" dxfId="18" priority="19"/>
  </conditionalFormatting>
  <conditionalFormatting sqref="B192">
    <cfRule type="duplicateValues" dxfId="17" priority="14"/>
  </conditionalFormatting>
  <conditionalFormatting sqref="B193">
    <cfRule type="duplicateValues" dxfId="16" priority="13"/>
  </conditionalFormatting>
  <conditionalFormatting sqref="B194">
    <cfRule type="duplicateValues" dxfId="15" priority="9"/>
  </conditionalFormatting>
  <conditionalFormatting sqref="B195">
    <cfRule type="duplicateValues" dxfId="14" priority="8"/>
  </conditionalFormatting>
  <conditionalFormatting sqref="B196">
    <cfRule type="duplicateValues" dxfId="13" priority="7"/>
  </conditionalFormatting>
  <conditionalFormatting sqref="B197:B198">
    <cfRule type="duplicateValues" dxfId="12" priority="6"/>
  </conditionalFormatting>
  <conditionalFormatting sqref="B199:B200">
    <cfRule type="duplicateValues" dxfId="11" priority="5"/>
  </conditionalFormatting>
  <conditionalFormatting sqref="B201">
    <cfRule type="duplicateValues" dxfId="10" priority="4"/>
  </conditionalFormatting>
  <conditionalFormatting sqref="B202">
    <cfRule type="duplicateValues" dxfId="9" priority="3"/>
  </conditionalFormatting>
  <conditionalFormatting sqref="B203:B1048576 B1:B79 B82:B191">
    <cfRule type="duplicateValues" dxfId="8" priority="15"/>
    <cfRule type="duplicateValues" dxfId="7" priority="16"/>
  </conditionalFormatting>
  <hyperlinks>
    <hyperlink ref="F13" r:id="rId1" xr:uid="{00000000-0004-0000-0300-000000000000}"/>
    <hyperlink ref="F20" r:id="rId2" xr:uid="{00000000-0004-0000-0300-000001000000}"/>
    <hyperlink ref="F27" r:id="rId3" xr:uid="{00000000-0004-0000-0300-000002000000}"/>
    <hyperlink ref="F35" r:id="rId4" xr:uid="{00000000-0004-0000-0300-000003000000}"/>
    <hyperlink ref="F52" r:id="rId5" xr:uid="{00000000-0004-0000-0300-000004000000}"/>
    <hyperlink ref="F61" r:id="rId6" xr:uid="{00000000-0004-0000-0300-000005000000}"/>
    <hyperlink ref="F63" r:id="rId7" xr:uid="{00000000-0004-0000-0300-000006000000}"/>
    <hyperlink ref="F64" r:id="rId8" xr:uid="{00000000-0004-0000-0300-000007000000}"/>
    <hyperlink ref="F67" r:id="rId9" xr:uid="{00000000-0004-0000-0300-000008000000}"/>
    <hyperlink ref="F68" r:id="rId10" xr:uid="{00000000-0004-0000-0300-000009000000}"/>
    <hyperlink ref="F69" r:id="rId11" xr:uid="{00000000-0004-0000-0300-00000A000000}"/>
    <hyperlink ref="F70" r:id="rId12" xr:uid="{00000000-0004-0000-0300-00000B000000}"/>
    <hyperlink ref="F72" r:id="rId13" xr:uid="{00000000-0004-0000-0300-00000C000000}"/>
    <hyperlink ref="F75" r:id="rId14" xr:uid="{00000000-0004-0000-0300-00000D000000}"/>
    <hyperlink ref="F77" r:id="rId15" xr:uid="{00000000-0004-0000-0300-00000E000000}"/>
    <hyperlink ref="F84" r:id="rId16" xr:uid="{00000000-0004-0000-0300-00000F000000}"/>
    <hyperlink ref="F86" r:id="rId17" xr:uid="{00000000-0004-0000-0300-000010000000}"/>
    <hyperlink ref="F87" r:id="rId18" display="AT1G24530 (no name)" xr:uid="{00000000-0004-0000-0300-000011000000}"/>
    <hyperlink ref="F93" r:id="rId19" xr:uid="{00000000-0004-0000-0300-000012000000}"/>
    <hyperlink ref="F96" r:id="rId20" xr:uid="{00000000-0004-0000-0300-000013000000}"/>
    <hyperlink ref="F98" r:id="rId21" xr:uid="{00000000-0004-0000-0300-000014000000}"/>
    <hyperlink ref="F101" r:id="rId22" xr:uid="{00000000-0004-0000-0300-000015000000}"/>
    <hyperlink ref="F102" r:id="rId23" display="AT4G33920 (no name)" xr:uid="{00000000-0004-0000-0300-000016000000}"/>
    <hyperlink ref="F107" r:id="rId24" xr:uid="{00000000-0004-0000-0300-000017000000}"/>
    <hyperlink ref="F110" r:id="rId25" xr:uid="{00000000-0004-0000-0300-000018000000}"/>
    <hyperlink ref="F121" r:id="rId26" xr:uid="{00000000-0004-0000-0300-000019000000}"/>
    <hyperlink ref="F125" r:id="rId27" display="AT2G34260 (no name)" xr:uid="{00000000-0004-0000-0300-00001A000000}"/>
    <hyperlink ref="F127" r:id="rId28" xr:uid="{00000000-0004-0000-0300-00001B000000}"/>
    <hyperlink ref="F128" r:id="rId29" xr:uid="{00000000-0004-0000-0300-00001C000000}"/>
    <hyperlink ref="F130" r:id="rId30" display="AT2G17760 (no name)" xr:uid="{00000000-0004-0000-0300-00001D000000}"/>
    <hyperlink ref="F131" r:id="rId31" display="AT5G37710 (no name)" xr:uid="{00000000-0004-0000-0300-00001E000000}"/>
    <hyperlink ref="F134" r:id="rId32" xr:uid="{00000000-0004-0000-0300-00001F000000}"/>
    <hyperlink ref="F135" r:id="rId33" xr:uid="{00000000-0004-0000-0300-000020000000}"/>
    <hyperlink ref="F136" r:id="rId34" xr:uid="{00000000-0004-0000-0300-000021000000}"/>
    <hyperlink ref="F137" r:id="rId35" display="AT3G19970 (no name)" xr:uid="{00000000-0004-0000-0300-000022000000}"/>
    <hyperlink ref="F141" r:id="rId36" xr:uid="{00000000-0004-0000-0300-000023000000}"/>
    <hyperlink ref="F144" r:id="rId37" display="AT1G03610 (no name)" xr:uid="{00000000-0004-0000-0300-000024000000}"/>
    <hyperlink ref="F145" r:id="rId38" display="AT1G69890 (no name)" xr:uid="{00000000-0004-0000-0300-000025000000}"/>
    <hyperlink ref="F146" r:id="rId39" display="AT3G50910 (no name)" xr:uid="{00000000-0004-0000-0300-000026000000}"/>
    <hyperlink ref="F149" r:id="rId40" display="AT2G41790 (no name)" xr:uid="{00000000-0004-0000-0300-000027000000}"/>
    <hyperlink ref="F150" r:id="rId41" display="AT1G22180 (no name)" xr:uid="{00000000-0004-0000-0300-000028000000}"/>
    <hyperlink ref="F153" r:id="rId42" display="AT5G47530 (no name)" xr:uid="{00000000-0004-0000-0300-000029000000}"/>
    <hyperlink ref="F157" r:id="rId43" xr:uid="{00000000-0004-0000-0300-00002A000000}"/>
    <hyperlink ref="F158" r:id="rId44" xr:uid="{00000000-0004-0000-0300-00002B000000}"/>
    <hyperlink ref="F159" r:id="rId45" display="AT3G55840 (no name)" xr:uid="{00000000-0004-0000-0300-00002C000000}"/>
    <hyperlink ref="F160" r:id="rId46" display="AT4G28400 (no name)" xr:uid="{00000000-0004-0000-0300-00002D000000}"/>
    <hyperlink ref="F6" r:id="rId47" display="AT2G44310 (no name)" xr:uid="{00000000-0004-0000-0300-00002E000000}"/>
    <hyperlink ref="F66" r:id="rId48" xr:uid="{00000000-0004-0000-0300-00002F000000}"/>
    <hyperlink ref="F38" r:id="rId49" xr:uid="{00000000-0004-0000-0300-000030000000}"/>
    <hyperlink ref="F57" r:id="rId50" xr:uid="{00000000-0004-0000-0300-000031000000}"/>
    <hyperlink ref="F55" r:id="rId51" xr:uid="{00000000-0004-0000-0300-000032000000}"/>
    <hyperlink ref="F80" r:id="rId52" display="AT2G18193 (no name)" xr:uid="{00000000-0004-0000-0300-000033000000}"/>
  </hyperlinks>
  <pageMargins left="0.7" right="0.7" top="0.75" bottom="0.75" header="0.51180555555555496" footer="0.51180555555555496"/>
  <pageSetup paperSize="9" firstPageNumber="0" orientation="portrait" horizontalDpi="300" verticalDpi="300" r:id="rId5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06"/>
  <sheetViews>
    <sheetView topLeftCell="A94" zoomScale="86" zoomScaleNormal="86" workbookViewId="0">
      <selection activeCell="H27" sqref="H27"/>
    </sheetView>
  </sheetViews>
  <sheetFormatPr defaultColWidth="9" defaultRowHeight="15.5" x14ac:dyDescent="0.35"/>
  <cols>
    <col min="1" max="1" width="32.54296875" style="5" customWidth="1"/>
    <col min="2" max="2" width="34" style="5" customWidth="1"/>
    <col min="3" max="3" width="30.54296875" style="5" customWidth="1"/>
    <col min="4" max="4" width="40.54296875" style="5" customWidth="1"/>
    <col min="5" max="5" width="49.81640625" style="5" customWidth="1"/>
    <col min="6" max="6" width="47.26953125" style="5" customWidth="1"/>
    <col min="7" max="1025" width="9" style="5" customWidth="1"/>
    <col min="1026" max="16384" width="9" style="33"/>
  </cols>
  <sheetData>
    <row r="1" spans="1:6" ht="17.5" x14ac:dyDescent="0.35">
      <c r="A1" s="52" t="s">
        <v>1880</v>
      </c>
      <c r="B1" s="53" t="s">
        <v>0</v>
      </c>
      <c r="C1" s="53" t="s">
        <v>2176</v>
      </c>
      <c r="D1" s="53" t="s">
        <v>2177</v>
      </c>
      <c r="E1" s="53" t="s">
        <v>1844</v>
      </c>
      <c r="F1" s="54" t="s">
        <v>2166</v>
      </c>
    </row>
    <row r="2" spans="1:6" x14ac:dyDescent="0.35">
      <c r="A2" s="57" t="s">
        <v>1890</v>
      </c>
      <c r="B2" s="58"/>
      <c r="C2" s="58"/>
      <c r="D2" s="58"/>
      <c r="E2" s="58"/>
      <c r="F2" s="59"/>
    </row>
    <row r="3" spans="1:6" x14ac:dyDescent="0.35">
      <c r="A3" s="57"/>
      <c r="B3" s="60" t="s">
        <v>1826</v>
      </c>
      <c r="C3" s="60">
        <v>-1.9276245506844301</v>
      </c>
      <c r="D3" s="60" t="s">
        <v>1548</v>
      </c>
      <c r="E3" s="61" t="s">
        <v>1891</v>
      </c>
      <c r="F3" s="62" t="s">
        <v>2073</v>
      </c>
    </row>
    <row r="4" spans="1:6" x14ac:dyDescent="0.35">
      <c r="A4" s="55"/>
      <c r="B4" s="60" t="s">
        <v>1839</v>
      </c>
      <c r="C4" s="60">
        <v>-2.4038169355614598</v>
      </c>
      <c r="D4" s="60" t="s">
        <v>1548</v>
      </c>
      <c r="E4" s="61" t="s">
        <v>1891</v>
      </c>
      <c r="F4" s="62" t="s">
        <v>2074</v>
      </c>
    </row>
    <row r="5" spans="1:6" x14ac:dyDescent="0.35">
      <c r="A5" s="55"/>
      <c r="B5" s="60" t="s">
        <v>1828</v>
      </c>
      <c r="C5" s="60">
        <v>-1.9601539295780299</v>
      </c>
      <c r="D5" s="60" t="s">
        <v>1548</v>
      </c>
      <c r="E5" s="60" t="s">
        <v>1894</v>
      </c>
      <c r="F5" s="62" t="s">
        <v>1892</v>
      </c>
    </row>
    <row r="6" spans="1:6" x14ac:dyDescent="0.35">
      <c r="A6" s="55"/>
      <c r="B6" s="60" t="s">
        <v>1744</v>
      </c>
      <c r="C6" s="60">
        <v>-1.00048216338705</v>
      </c>
      <c r="D6" s="60" t="s">
        <v>1548</v>
      </c>
      <c r="E6" s="60" t="s">
        <v>1900</v>
      </c>
      <c r="F6" s="69" t="s">
        <v>1892</v>
      </c>
    </row>
    <row r="7" spans="1:6" x14ac:dyDescent="0.35">
      <c r="A7" s="55"/>
      <c r="B7" s="60" t="s">
        <v>1781</v>
      </c>
      <c r="C7" s="60">
        <v>-1.35494739824585</v>
      </c>
      <c r="D7" s="60" t="s">
        <v>1548</v>
      </c>
      <c r="E7" s="60" t="s">
        <v>1902</v>
      </c>
      <c r="F7" s="62" t="s">
        <v>2090</v>
      </c>
    </row>
    <row r="8" spans="1:6" x14ac:dyDescent="0.35">
      <c r="A8" s="55"/>
      <c r="B8" s="60" t="s">
        <v>1800</v>
      </c>
      <c r="C8" s="60">
        <v>-1.5071930257788799</v>
      </c>
      <c r="D8" s="60" t="s">
        <v>1548</v>
      </c>
      <c r="E8" s="61" t="s">
        <v>2111</v>
      </c>
      <c r="F8" s="62" t="s">
        <v>1892</v>
      </c>
    </row>
    <row r="9" spans="1:6" x14ac:dyDescent="0.35">
      <c r="A9" s="67"/>
      <c r="B9" s="64" t="s">
        <v>1775</v>
      </c>
      <c r="C9" s="64">
        <v>-1.2656591990633701</v>
      </c>
      <c r="D9" s="64" t="s">
        <v>1548</v>
      </c>
      <c r="E9" s="65" t="s">
        <v>1915</v>
      </c>
      <c r="F9" s="66"/>
    </row>
    <row r="10" spans="1:6" x14ac:dyDescent="0.35">
      <c r="A10" s="57" t="s">
        <v>2110</v>
      </c>
      <c r="B10" s="60"/>
      <c r="C10" s="60"/>
      <c r="D10" s="60"/>
      <c r="E10" s="61"/>
      <c r="F10" s="62"/>
    </row>
    <row r="11" spans="1:6" x14ac:dyDescent="0.35">
      <c r="A11" s="57"/>
      <c r="B11" s="60" t="s">
        <v>1751</v>
      </c>
      <c r="C11" s="60">
        <v>-1.0697192876747199</v>
      </c>
      <c r="D11" s="60" t="s">
        <v>1548</v>
      </c>
      <c r="E11" s="61" t="s">
        <v>1870</v>
      </c>
      <c r="F11" s="62" t="s">
        <v>2075</v>
      </c>
    </row>
    <row r="12" spans="1:6" x14ac:dyDescent="0.35">
      <c r="A12" s="55"/>
      <c r="B12" s="60" t="s">
        <v>1761</v>
      </c>
      <c r="C12" s="60">
        <v>-1.1314599271305901</v>
      </c>
      <c r="D12" s="60" t="s">
        <v>1548</v>
      </c>
      <c r="E12" s="60" t="s">
        <v>1912</v>
      </c>
      <c r="F12" s="69" t="s">
        <v>2112</v>
      </c>
    </row>
    <row r="13" spans="1:6" x14ac:dyDescent="0.35">
      <c r="A13" s="55"/>
      <c r="B13" s="60" t="s">
        <v>1765</v>
      </c>
      <c r="C13" s="60">
        <v>-1.1551546314755401</v>
      </c>
      <c r="D13" s="60" t="s">
        <v>1548</v>
      </c>
      <c r="E13" s="60" t="s">
        <v>1912</v>
      </c>
      <c r="F13" s="69" t="s">
        <v>2076</v>
      </c>
    </row>
    <row r="14" spans="1:6" x14ac:dyDescent="0.35">
      <c r="A14" s="55"/>
      <c r="B14" s="60" t="s">
        <v>1785</v>
      </c>
      <c r="C14" s="60">
        <v>-1.3829354945888299</v>
      </c>
      <c r="D14" s="60" t="s">
        <v>1548</v>
      </c>
      <c r="E14" s="61" t="s">
        <v>1912</v>
      </c>
      <c r="F14" s="62" t="s">
        <v>2077</v>
      </c>
    </row>
    <row r="15" spans="1:6" x14ac:dyDescent="0.35">
      <c r="A15" s="55"/>
      <c r="B15" s="60" t="s">
        <v>1833</v>
      </c>
      <c r="C15" s="60">
        <v>-2.0255953747301598</v>
      </c>
      <c r="D15" s="60" t="s">
        <v>1548</v>
      </c>
      <c r="E15" s="60" t="s">
        <v>1912</v>
      </c>
      <c r="F15" s="62" t="s">
        <v>2079</v>
      </c>
    </row>
    <row r="16" spans="1:6" x14ac:dyDescent="0.35">
      <c r="A16" s="55"/>
      <c r="B16" s="60" t="s">
        <v>1796</v>
      </c>
      <c r="C16" s="60">
        <v>-1.4694132984111901</v>
      </c>
      <c r="D16" s="60" t="s">
        <v>1548</v>
      </c>
      <c r="E16" s="61" t="s">
        <v>1912</v>
      </c>
      <c r="F16" s="62" t="s">
        <v>2078</v>
      </c>
    </row>
    <row r="17" spans="1:6" x14ac:dyDescent="0.35">
      <c r="A17" s="55"/>
      <c r="B17" s="60" t="s">
        <v>1814</v>
      </c>
      <c r="C17" s="60">
        <v>-1.6376888920075301</v>
      </c>
      <c r="D17" s="60" t="s">
        <v>1548</v>
      </c>
      <c r="E17" s="60" t="s">
        <v>2120</v>
      </c>
      <c r="F17" s="62" t="s">
        <v>2121</v>
      </c>
    </row>
    <row r="18" spans="1:6" x14ac:dyDescent="0.35">
      <c r="A18" s="55"/>
      <c r="B18" s="60" t="s">
        <v>1820</v>
      </c>
      <c r="C18" s="60">
        <v>-1.7622263894384</v>
      </c>
      <c r="D18" s="60" t="s">
        <v>1548</v>
      </c>
      <c r="E18" s="60" t="s">
        <v>1912</v>
      </c>
      <c r="F18" s="69" t="s">
        <v>2123</v>
      </c>
    </row>
    <row r="19" spans="1:6" x14ac:dyDescent="0.35">
      <c r="A19" s="67"/>
      <c r="B19" s="64" t="s">
        <v>1841</v>
      </c>
      <c r="C19" s="64">
        <v>-2.8511281356598701</v>
      </c>
      <c r="D19" s="64" t="s">
        <v>1548</v>
      </c>
      <c r="E19" s="64" t="s">
        <v>1912</v>
      </c>
      <c r="F19" s="70" t="s">
        <v>2122</v>
      </c>
    </row>
    <row r="20" spans="1:6" x14ac:dyDescent="0.35">
      <c r="A20" s="71" t="s">
        <v>2115</v>
      </c>
      <c r="B20" s="60"/>
      <c r="C20" s="60"/>
      <c r="D20" s="60"/>
      <c r="E20" s="60"/>
      <c r="F20" s="69"/>
    </row>
    <row r="21" spans="1:6" x14ac:dyDescent="0.35">
      <c r="A21" s="57"/>
      <c r="B21" s="60" t="s">
        <v>1745</v>
      </c>
      <c r="C21" s="60">
        <v>-1.0049746307948999</v>
      </c>
      <c r="D21" s="60" t="s">
        <v>1548</v>
      </c>
      <c r="E21" s="60" t="s">
        <v>2124</v>
      </c>
      <c r="F21" s="69" t="s">
        <v>1940</v>
      </c>
    </row>
    <row r="22" spans="1:6" x14ac:dyDescent="0.35">
      <c r="A22" s="57"/>
      <c r="B22" s="60" t="s">
        <v>1831</v>
      </c>
      <c r="C22" s="60">
        <v>-2.0133693483749</v>
      </c>
      <c r="D22" s="60" t="s">
        <v>1548</v>
      </c>
      <c r="E22" s="61" t="s">
        <v>1915</v>
      </c>
      <c r="F22" s="69" t="s">
        <v>2080</v>
      </c>
    </row>
    <row r="23" spans="1:6" x14ac:dyDescent="0.35">
      <c r="A23" s="63"/>
      <c r="B23" s="64" t="s">
        <v>1825</v>
      </c>
      <c r="C23" s="64">
        <v>-1.9230880546077</v>
      </c>
      <c r="D23" s="64" t="s">
        <v>1548</v>
      </c>
      <c r="E23" s="64" t="s">
        <v>2124</v>
      </c>
      <c r="F23" s="70" t="s">
        <v>2081</v>
      </c>
    </row>
    <row r="24" spans="1:6" x14ac:dyDescent="0.35">
      <c r="A24" s="57" t="s">
        <v>2114</v>
      </c>
      <c r="B24" s="60"/>
      <c r="C24" s="60"/>
      <c r="D24" s="60"/>
      <c r="E24" s="60"/>
      <c r="F24" s="69"/>
    </row>
    <row r="25" spans="1:6" x14ac:dyDescent="0.35">
      <c r="A25" s="57"/>
      <c r="B25" s="60" t="s">
        <v>1804</v>
      </c>
      <c r="C25" s="60">
        <v>-1.52512188337632</v>
      </c>
      <c r="D25" s="60" t="s">
        <v>1548</v>
      </c>
      <c r="E25" s="61" t="s">
        <v>1854</v>
      </c>
      <c r="F25" s="62" t="s">
        <v>2102</v>
      </c>
    </row>
    <row r="26" spans="1:6" x14ac:dyDescent="0.35">
      <c r="A26" s="57"/>
      <c r="B26" s="60" t="s">
        <v>1766</v>
      </c>
      <c r="C26" s="60">
        <v>-1.16862950383734</v>
      </c>
      <c r="D26" s="60" t="s">
        <v>1548</v>
      </c>
      <c r="E26" s="61" t="s">
        <v>1854</v>
      </c>
      <c r="F26" s="69" t="s">
        <v>2103</v>
      </c>
    </row>
    <row r="27" spans="1:6" x14ac:dyDescent="0.35">
      <c r="A27" s="57"/>
      <c r="B27" s="60" t="s">
        <v>1830</v>
      </c>
      <c r="C27" s="60">
        <v>-2.0088362817138501</v>
      </c>
      <c r="D27" s="60" t="s">
        <v>1548</v>
      </c>
      <c r="E27" s="60" t="s">
        <v>1937</v>
      </c>
      <c r="F27" s="62" t="s">
        <v>1892</v>
      </c>
    </row>
    <row r="28" spans="1:6" x14ac:dyDescent="0.35">
      <c r="A28" s="57"/>
      <c r="B28" s="60" t="s">
        <v>1780</v>
      </c>
      <c r="C28" s="60">
        <v>-1.34983793776591</v>
      </c>
      <c r="D28" s="60" t="s">
        <v>1548</v>
      </c>
      <c r="E28" s="60" t="s">
        <v>2125</v>
      </c>
      <c r="F28" s="69" t="s">
        <v>1930</v>
      </c>
    </row>
    <row r="29" spans="1:6" x14ac:dyDescent="0.35">
      <c r="A29" s="63"/>
      <c r="B29" s="64" t="s">
        <v>1750</v>
      </c>
      <c r="C29" s="64">
        <v>-1.0561703086216501</v>
      </c>
      <c r="D29" s="64" t="s">
        <v>1548</v>
      </c>
      <c r="E29" s="64" t="s">
        <v>2125</v>
      </c>
      <c r="F29" s="70" t="s">
        <v>2152</v>
      </c>
    </row>
    <row r="30" spans="1:6" x14ac:dyDescent="0.35">
      <c r="A30" s="57" t="s">
        <v>2116</v>
      </c>
      <c r="B30" s="60"/>
      <c r="C30" s="60"/>
      <c r="D30" s="60"/>
      <c r="E30" s="60"/>
      <c r="F30" s="69"/>
    </row>
    <row r="31" spans="1:6" x14ac:dyDescent="0.35">
      <c r="A31" s="57"/>
      <c r="B31" s="60" t="s">
        <v>1788</v>
      </c>
      <c r="C31" s="60">
        <v>-1.3967026935415301</v>
      </c>
      <c r="D31" s="60" t="s">
        <v>1548</v>
      </c>
      <c r="E31" s="60" t="s">
        <v>1874</v>
      </c>
      <c r="F31" s="69" t="s">
        <v>2093</v>
      </c>
    </row>
    <row r="32" spans="1:6" x14ac:dyDescent="0.35">
      <c r="A32" s="57"/>
      <c r="B32" s="60" t="s">
        <v>1749</v>
      </c>
      <c r="C32" s="60">
        <v>-1.0404287761550199</v>
      </c>
      <c r="D32" s="60" t="s">
        <v>1548</v>
      </c>
      <c r="E32" s="60" t="s">
        <v>1926</v>
      </c>
      <c r="F32" s="69" t="s">
        <v>1941</v>
      </c>
    </row>
    <row r="33" spans="1:6" x14ac:dyDescent="0.35">
      <c r="A33" s="63"/>
      <c r="B33" s="64" t="s">
        <v>1811</v>
      </c>
      <c r="C33" s="64">
        <v>-1.6153560199822199</v>
      </c>
      <c r="D33" s="64" t="s">
        <v>1548</v>
      </c>
      <c r="E33" s="64" t="s">
        <v>2126</v>
      </c>
      <c r="F33" s="66" t="s">
        <v>2096</v>
      </c>
    </row>
    <row r="34" spans="1:6" x14ac:dyDescent="0.35">
      <c r="A34" s="83" t="s">
        <v>1944</v>
      </c>
      <c r="B34" s="60"/>
      <c r="C34" s="60"/>
      <c r="D34" s="60"/>
      <c r="E34" s="60"/>
      <c r="F34" s="62"/>
    </row>
    <row r="35" spans="1:6" x14ac:dyDescent="0.35">
      <c r="A35" s="55"/>
      <c r="B35" s="60" t="s">
        <v>1747</v>
      </c>
      <c r="C35" s="60">
        <v>-1.0229739701448299</v>
      </c>
      <c r="D35" s="60" t="s">
        <v>1548</v>
      </c>
      <c r="E35" s="60" t="s">
        <v>1924</v>
      </c>
      <c r="F35" s="69" t="s">
        <v>1892</v>
      </c>
    </row>
    <row r="36" spans="1:6" x14ac:dyDescent="0.35">
      <c r="A36" s="55"/>
      <c r="B36" s="60" t="s">
        <v>1803</v>
      </c>
      <c r="C36" s="60">
        <v>-1.5249387131906</v>
      </c>
      <c r="D36" s="60" t="s">
        <v>1548</v>
      </c>
      <c r="E36" s="61" t="s">
        <v>1936</v>
      </c>
      <c r="F36" s="62" t="s">
        <v>1892</v>
      </c>
    </row>
    <row r="37" spans="1:6" x14ac:dyDescent="0.35">
      <c r="A37" s="55"/>
      <c r="B37" s="60" t="s">
        <v>1752</v>
      </c>
      <c r="C37" s="60">
        <v>-1.07044410045837</v>
      </c>
      <c r="D37" s="60" t="s">
        <v>1548</v>
      </c>
      <c r="E37" s="61" t="s">
        <v>1951</v>
      </c>
      <c r="F37" s="62" t="s">
        <v>1892</v>
      </c>
    </row>
    <row r="38" spans="1:6" x14ac:dyDescent="0.35">
      <c r="A38" s="55"/>
      <c r="B38" s="60" t="s">
        <v>1753</v>
      </c>
      <c r="C38" s="60">
        <v>-1.0722431110430699</v>
      </c>
      <c r="D38" s="60" t="s">
        <v>1548</v>
      </c>
      <c r="E38" s="60" t="s">
        <v>2044</v>
      </c>
      <c r="F38" s="62" t="s">
        <v>2082</v>
      </c>
    </row>
    <row r="39" spans="1:6" x14ac:dyDescent="0.35">
      <c r="A39" s="55"/>
      <c r="B39" s="60" t="s">
        <v>1754</v>
      </c>
      <c r="C39" s="60">
        <v>-1.0760720491062099</v>
      </c>
      <c r="D39" s="60" t="s">
        <v>1548</v>
      </c>
      <c r="E39" s="60" t="s">
        <v>1871</v>
      </c>
      <c r="F39" s="62" t="s">
        <v>2083</v>
      </c>
    </row>
    <row r="40" spans="1:6" x14ac:dyDescent="0.35">
      <c r="A40" s="55"/>
      <c r="B40" s="60" t="s">
        <v>1756</v>
      </c>
      <c r="C40" s="60">
        <v>-1.08951357074071</v>
      </c>
      <c r="D40" s="60" t="s">
        <v>1548</v>
      </c>
      <c r="E40" s="60" t="s">
        <v>1928</v>
      </c>
      <c r="F40" s="69" t="s">
        <v>2084</v>
      </c>
    </row>
    <row r="41" spans="1:6" x14ac:dyDescent="0.35">
      <c r="A41" s="55"/>
      <c r="B41" s="60" t="s">
        <v>1758</v>
      </c>
      <c r="C41" s="60">
        <v>-1.09933259682847</v>
      </c>
      <c r="D41" s="60" t="s">
        <v>1548</v>
      </c>
      <c r="E41" s="60" t="s">
        <v>1845</v>
      </c>
      <c r="F41" s="69" t="s">
        <v>2153</v>
      </c>
    </row>
    <row r="42" spans="1:6" x14ac:dyDescent="0.35">
      <c r="A42" s="55"/>
      <c r="B42" s="60" t="s">
        <v>1759</v>
      </c>
      <c r="C42" s="60">
        <v>-1.1060962208340099</v>
      </c>
      <c r="D42" s="60" t="s">
        <v>1548</v>
      </c>
      <c r="E42" s="60" t="s">
        <v>1845</v>
      </c>
      <c r="F42" s="69" t="s">
        <v>2085</v>
      </c>
    </row>
    <row r="43" spans="1:6" x14ac:dyDescent="0.35">
      <c r="A43" s="55"/>
      <c r="B43" s="60" t="s">
        <v>1760</v>
      </c>
      <c r="C43" s="60">
        <v>-1.1220897153542899</v>
      </c>
      <c r="D43" s="60" t="s">
        <v>1548</v>
      </c>
      <c r="E43" s="60" t="s">
        <v>1939</v>
      </c>
      <c r="F43" s="69" t="s">
        <v>1929</v>
      </c>
    </row>
    <row r="44" spans="1:6" x14ac:dyDescent="0.35">
      <c r="A44" s="55"/>
      <c r="B44" s="60" t="s">
        <v>1762</v>
      </c>
      <c r="C44" s="60">
        <v>-1.1337811493127701</v>
      </c>
      <c r="D44" s="60" t="s">
        <v>1548</v>
      </c>
      <c r="E44" s="61" t="s">
        <v>1845</v>
      </c>
      <c r="F44" s="69" t="s">
        <v>2154</v>
      </c>
    </row>
    <row r="45" spans="1:6" x14ac:dyDescent="0.35">
      <c r="A45" s="55"/>
      <c r="B45" s="60" t="s">
        <v>1763</v>
      </c>
      <c r="C45" s="60">
        <v>-1.14142699347316</v>
      </c>
      <c r="D45" s="60" t="s">
        <v>1548</v>
      </c>
      <c r="E45" s="60" t="s">
        <v>1860</v>
      </c>
      <c r="F45" s="62" t="s">
        <v>1892</v>
      </c>
    </row>
    <row r="46" spans="1:6" x14ac:dyDescent="0.35">
      <c r="A46" s="55"/>
      <c r="B46" s="60" t="s">
        <v>1764</v>
      </c>
      <c r="C46" s="60">
        <v>-1.14409370366394</v>
      </c>
      <c r="D46" s="60" t="s">
        <v>1548</v>
      </c>
      <c r="E46" s="60" t="s">
        <v>1952</v>
      </c>
      <c r="F46" s="69" t="s">
        <v>1892</v>
      </c>
    </row>
    <row r="47" spans="1:6" x14ac:dyDescent="0.35">
      <c r="A47" s="55"/>
      <c r="B47" s="60" t="s">
        <v>1768</v>
      </c>
      <c r="C47" s="60">
        <v>-1.1901709971185801</v>
      </c>
      <c r="D47" s="60" t="s">
        <v>1548</v>
      </c>
      <c r="E47" s="60" t="s">
        <v>1845</v>
      </c>
      <c r="F47" s="62" t="s">
        <v>2086</v>
      </c>
    </row>
    <row r="48" spans="1:6" x14ac:dyDescent="0.35">
      <c r="A48" s="55"/>
      <c r="B48" s="60" t="s">
        <v>1769</v>
      </c>
      <c r="C48" s="60">
        <v>-1.2155161634070299</v>
      </c>
      <c r="D48" s="60" t="s">
        <v>1548</v>
      </c>
      <c r="E48" s="60" t="s">
        <v>1845</v>
      </c>
      <c r="F48" s="69" t="s">
        <v>2155</v>
      </c>
    </row>
    <row r="49" spans="1:6" x14ac:dyDescent="0.35">
      <c r="A49" s="55"/>
      <c r="B49" s="60" t="s">
        <v>1772</v>
      </c>
      <c r="C49" s="60">
        <v>-1.2246529186681001</v>
      </c>
      <c r="D49" s="60" t="s">
        <v>1548</v>
      </c>
      <c r="E49" s="60" t="s">
        <v>1872</v>
      </c>
      <c r="F49" s="62" t="s">
        <v>1892</v>
      </c>
    </row>
    <row r="50" spans="1:6" x14ac:dyDescent="0.35">
      <c r="A50" s="55"/>
      <c r="B50" s="60" t="s">
        <v>1773</v>
      </c>
      <c r="C50" s="60">
        <v>-1.2285508067098201</v>
      </c>
      <c r="D50" s="60" t="s">
        <v>1548</v>
      </c>
      <c r="E50" s="60" t="s">
        <v>2045</v>
      </c>
      <c r="F50" s="69" t="s">
        <v>1942</v>
      </c>
    </row>
    <row r="51" spans="1:6" x14ac:dyDescent="0.35">
      <c r="A51" s="55"/>
      <c r="B51" s="60" t="s">
        <v>1774</v>
      </c>
      <c r="C51" s="60">
        <v>-1.23810742157902</v>
      </c>
      <c r="D51" s="60" t="s">
        <v>1548</v>
      </c>
      <c r="E51" s="60" t="s">
        <v>2046</v>
      </c>
      <c r="F51" s="69" t="s">
        <v>2087</v>
      </c>
    </row>
    <row r="52" spans="1:6" x14ac:dyDescent="0.35">
      <c r="A52" s="55"/>
      <c r="B52" s="60" t="s">
        <v>1776</v>
      </c>
      <c r="C52" s="60">
        <v>-1.28189113987799</v>
      </c>
      <c r="D52" s="60" t="s">
        <v>1548</v>
      </c>
      <c r="E52" s="60" t="s">
        <v>1845</v>
      </c>
      <c r="F52" s="69" t="s">
        <v>2088</v>
      </c>
    </row>
    <row r="53" spans="1:6" x14ac:dyDescent="0.35">
      <c r="A53" s="55"/>
      <c r="B53" s="60" t="s">
        <v>1778</v>
      </c>
      <c r="C53" s="60">
        <v>-1.3018068972806101</v>
      </c>
      <c r="D53" s="60" t="s">
        <v>1548</v>
      </c>
      <c r="E53" s="60" t="s">
        <v>1845</v>
      </c>
      <c r="F53" s="69" t="s">
        <v>2156</v>
      </c>
    </row>
    <row r="54" spans="1:6" x14ac:dyDescent="0.35">
      <c r="A54" s="55"/>
      <c r="B54" s="60" t="s">
        <v>1779</v>
      </c>
      <c r="C54" s="60">
        <v>-1.3021082305767</v>
      </c>
      <c r="D54" s="60" t="s">
        <v>1548</v>
      </c>
      <c r="E54" s="60" t="s">
        <v>1873</v>
      </c>
      <c r="F54" s="62" t="s">
        <v>2089</v>
      </c>
    </row>
    <row r="55" spans="1:6" x14ac:dyDescent="0.35">
      <c r="A55" s="55"/>
      <c r="B55" s="60" t="s">
        <v>1782</v>
      </c>
      <c r="C55" s="60">
        <v>-1.35801352520426</v>
      </c>
      <c r="D55" s="60" t="s">
        <v>1548</v>
      </c>
      <c r="E55" s="60" t="s">
        <v>1953</v>
      </c>
      <c r="F55" s="69" t="s">
        <v>1943</v>
      </c>
    </row>
    <row r="56" spans="1:6" x14ac:dyDescent="0.35">
      <c r="A56" s="55"/>
      <c r="B56" s="60" t="s">
        <v>1783</v>
      </c>
      <c r="C56" s="60">
        <v>-1.35897744611245</v>
      </c>
      <c r="D56" s="60" t="s">
        <v>1548</v>
      </c>
      <c r="E56" s="60" t="s">
        <v>1845</v>
      </c>
      <c r="F56" s="62" t="s">
        <v>2091</v>
      </c>
    </row>
    <row r="57" spans="1:6" x14ac:dyDescent="0.35">
      <c r="A57" s="55"/>
      <c r="B57" s="60" t="s">
        <v>1784</v>
      </c>
      <c r="C57" s="60">
        <v>-1.36057364327101</v>
      </c>
      <c r="D57" s="60" t="s">
        <v>1548</v>
      </c>
      <c r="E57" s="60" t="s">
        <v>1931</v>
      </c>
      <c r="F57" s="69" t="s">
        <v>2157</v>
      </c>
    </row>
    <row r="58" spans="1:6" x14ac:dyDescent="0.35">
      <c r="A58" s="55"/>
      <c r="B58" s="60" t="s">
        <v>1787</v>
      </c>
      <c r="C58" s="60">
        <v>-1.3951583936798599</v>
      </c>
      <c r="D58" s="60" t="s">
        <v>1548</v>
      </c>
      <c r="E58" s="61" t="s">
        <v>1915</v>
      </c>
      <c r="F58" s="62" t="s">
        <v>2092</v>
      </c>
    </row>
    <row r="59" spans="1:6" x14ac:dyDescent="0.35">
      <c r="A59" s="55"/>
      <c r="B59" s="60" t="s">
        <v>1789</v>
      </c>
      <c r="C59" s="60">
        <v>-1.39682238052303</v>
      </c>
      <c r="D59" s="60" t="s">
        <v>1548</v>
      </c>
      <c r="E59" s="60" t="s">
        <v>1932</v>
      </c>
      <c r="F59" s="69" t="s">
        <v>1892</v>
      </c>
    </row>
    <row r="60" spans="1:6" x14ac:dyDescent="0.35">
      <c r="A60" s="55"/>
      <c r="B60" s="60" t="s">
        <v>1792</v>
      </c>
      <c r="C60" s="60">
        <v>-1.444521366676</v>
      </c>
      <c r="D60" s="60" t="s">
        <v>1548</v>
      </c>
      <c r="E60" s="61" t="s">
        <v>1875</v>
      </c>
      <c r="F60" s="62" t="s">
        <v>2094</v>
      </c>
    </row>
    <row r="61" spans="1:6" x14ac:dyDescent="0.35">
      <c r="A61" s="55"/>
      <c r="B61" s="60" t="s">
        <v>1793</v>
      </c>
      <c r="C61" s="60">
        <v>-1.4480742052597999</v>
      </c>
      <c r="D61" s="60" t="s">
        <v>1548</v>
      </c>
      <c r="E61" s="60" t="s">
        <v>1845</v>
      </c>
      <c r="F61" s="69" t="s">
        <v>1933</v>
      </c>
    </row>
    <row r="62" spans="1:6" x14ac:dyDescent="0.35">
      <c r="A62" s="55"/>
      <c r="B62" s="60" t="s">
        <v>1795</v>
      </c>
      <c r="C62" s="60">
        <v>-1.4538208205723699</v>
      </c>
      <c r="D62" s="60" t="s">
        <v>1548</v>
      </c>
      <c r="E62" s="61" t="s">
        <v>1845</v>
      </c>
      <c r="F62" s="62" t="s">
        <v>2095</v>
      </c>
    </row>
    <row r="63" spans="1:6" x14ac:dyDescent="0.35">
      <c r="A63" s="55"/>
      <c r="B63" s="60" t="s">
        <v>1797</v>
      </c>
      <c r="C63" s="60">
        <v>-1.4740264684791899</v>
      </c>
      <c r="D63" s="60" t="s">
        <v>1548</v>
      </c>
      <c r="E63" s="60" t="s">
        <v>1934</v>
      </c>
      <c r="F63" s="62" t="s">
        <v>1892</v>
      </c>
    </row>
    <row r="64" spans="1:6" x14ac:dyDescent="0.35">
      <c r="A64" s="55"/>
      <c r="B64" s="60" t="s">
        <v>1815</v>
      </c>
      <c r="C64" s="60">
        <v>-1.6384036384013501</v>
      </c>
      <c r="D64" s="60" t="s">
        <v>1548</v>
      </c>
      <c r="E64" s="60" t="s">
        <v>1935</v>
      </c>
      <c r="F64" s="62" t="s">
        <v>2098</v>
      </c>
    </row>
    <row r="65" spans="1:6" x14ac:dyDescent="0.35">
      <c r="A65" s="55"/>
      <c r="B65" s="60" t="s">
        <v>1801</v>
      </c>
      <c r="C65" s="60">
        <v>-1.51415449146808</v>
      </c>
      <c r="D65" s="60" t="s">
        <v>1548</v>
      </c>
      <c r="E65" s="60" t="s">
        <v>1935</v>
      </c>
      <c r="F65" s="62" t="s">
        <v>1892</v>
      </c>
    </row>
    <row r="66" spans="1:6" x14ac:dyDescent="0.35">
      <c r="A66" s="55"/>
      <c r="B66" s="60" t="s">
        <v>1802</v>
      </c>
      <c r="C66" s="60">
        <v>-1.5161771169448499</v>
      </c>
      <c r="D66" s="60" t="s">
        <v>1548</v>
      </c>
      <c r="E66" s="60" t="s">
        <v>1876</v>
      </c>
      <c r="F66" s="62" t="s">
        <v>1892</v>
      </c>
    </row>
    <row r="67" spans="1:6" x14ac:dyDescent="0.35">
      <c r="A67" s="55"/>
      <c r="B67" s="60" t="s">
        <v>1805</v>
      </c>
      <c r="C67" s="60">
        <v>-1.5544443255190501</v>
      </c>
      <c r="D67" s="60" t="s">
        <v>1548</v>
      </c>
      <c r="E67" s="61" t="s">
        <v>1877</v>
      </c>
      <c r="F67" s="62" t="s">
        <v>1892</v>
      </c>
    </row>
    <row r="68" spans="1:6" x14ac:dyDescent="0.35">
      <c r="A68" s="55"/>
      <c r="B68" s="60" t="s">
        <v>1806</v>
      </c>
      <c r="C68" s="60">
        <v>-1.5562125827679101</v>
      </c>
      <c r="D68" s="60" t="s">
        <v>1548</v>
      </c>
      <c r="E68" s="60" t="s">
        <v>1869</v>
      </c>
      <c r="F68" s="69" t="s">
        <v>2113</v>
      </c>
    </row>
    <row r="69" spans="1:6" x14ac:dyDescent="0.35">
      <c r="A69" s="55"/>
      <c r="B69" s="60" t="s">
        <v>1807</v>
      </c>
      <c r="C69" s="60">
        <v>-1.5628171922647101</v>
      </c>
      <c r="D69" s="60" t="s">
        <v>1548</v>
      </c>
      <c r="E69" s="60" t="s">
        <v>1956</v>
      </c>
      <c r="F69" s="69" t="s">
        <v>2158</v>
      </c>
    </row>
    <row r="70" spans="1:6" x14ac:dyDescent="0.35">
      <c r="A70" s="55"/>
      <c r="B70" s="60" t="s">
        <v>1808</v>
      </c>
      <c r="C70" s="60">
        <v>-1.5672934785036099</v>
      </c>
      <c r="D70" s="60" t="s">
        <v>1548</v>
      </c>
      <c r="E70" s="60" t="s">
        <v>2165</v>
      </c>
      <c r="F70" s="62" t="s">
        <v>1892</v>
      </c>
    </row>
    <row r="71" spans="1:6" x14ac:dyDescent="0.35">
      <c r="A71" s="55"/>
      <c r="B71" s="60" t="s">
        <v>1809</v>
      </c>
      <c r="C71" s="60">
        <v>-1.5801423838256401</v>
      </c>
      <c r="D71" s="60" t="s">
        <v>1548</v>
      </c>
      <c r="E71" s="60" t="s">
        <v>1954</v>
      </c>
      <c r="F71" s="62" t="s">
        <v>1892</v>
      </c>
    </row>
    <row r="72" spans="1:6" x14ac:dyDescent="0.35">
      <c r="A72" s="55"/>
      <c r="B72" s="60" t="s">
        <v>1812</v>
      </c>
      <c r="C72" s="60">
        <v>-1.62058388486813</v>
      </c>
      <c r="D72" s="60" t="s">
        <v>1548</v>
      </c>
      <c r="E72" s="60" t="s">
        <v>2164</v>
      </c>
      <c r="F72" s="62" t="s">
        <v>2097</v>
      </c>
    </row>
    <row r="73" spans="1:6" x14ac:dyDescent="0.35">
      <c r="A73" s="55"/>
      <c r="B73" s="60" t="s">
        <v>1816</v>
      </c>
      <c r="C73" s="60">
        <v>-1.6387696316511799</v>
      </c>
      <c r="D73" s="60" t="s">
        <v>1548</v>
      </c>
      <c r="E73" s="60" t="s">
        <v>1845</v>
      </c>
      <c r="F73" s="62" t="s">
        <v>1892</v>
      </c>
    </row>
    <row r="74" spans="1:6" x14ac:dyDescent="0.35">
      <c r="A74" s="55"/>
      <c r="B74" s="60" t="s">
        <v>1817</v>
      </c>
      <c r="C74" s="60">
        <v>-1.69192998474722</v>
      </c>
      <c r="D74" s="60" t="s">
        <v>1548</v>
      </c>
      <c r="E74" s="60" t="s">
        <v>1879</v>
      </c>
      <c r="F74" s="62" t="s">
        <v>2159</v>
      </c>
    </row>
    <row r="75" spans="1:6" x14ac:dyDescent="0.35">
      <c r="A75" s="55"/>
      <c r="B75" s="60" t="s">
        <v>1818</v>
      </c>
      <c r="C75" s="60">
        <v>-1.7064483553051699</v>
      </c>
      <c r="D75" s="60" t="s">
        <v>1548</v>
      </c>
      <c r="E75" s="60" t="s">
        <v>2163</v>
      </c>
      <c r="F75" s="62" t="s">
        <v>2099</v>
      </c>
    </row>
    <row r="76" spans="1:6" x14ac:dyDescent="0.35">
      <c r="A76" s="55"/>
      <c r="B76" s="60" t="s">
        <v>1819</v>
      </c>
      <c r="C76" s="60">
        <v>-1.73311912599225</v>
      </c>
      <c r="D76" s="60" t="s">
        <v>1548</v>
      </c>
      <c r="E76" s="60" t="s">
        <v>1845</v>
      </c>
      <c r="F76" s="62" t="s">
        <v>2099</v>
      </c>
    </row>
    <row r="77" spans="1:6" x14ac:dyDescent="0.35">
      <c r="A77" s="55"/>
      <c r="B77" s="60" t="s">
        <v>1822</v>
      </c>
      <c r="C77" s="60">
        <v>-1.83170896703252</v>
      </c>
      <c r="D77" s="60" t="s">
        <v>1548</v>
      </c>
      <c r="E77" s="60" t="s">
        <v>1845</v>
      </c>
      <c r="F77" s="62" t="s">
        <v>2100</v>
      </c>
    </row>
    <row r="78" spans="1:6" x14ac:dyDescent="0.35">
      <c r="A78" s="55"/>
      <c r="B78" s="60" t="s">
        <v>1823</v>
      </c>
      <c r="C78" s="60">
        <v>-1.83729962648566</v>
      </c>
      <c r="D78" s="60" t="s">
        <v>1548</v>
      </c>
      <c r="E78" s="60" t="s">
        <v>1955</v>
      </c>
      <c r="F78" s="62" t="s">
        <v>1892</v>
      </c>
    </row>
    <row r="79" spans="1:6" x14ac:dyDescent="0.35">
      <c r="A79" s="55"/>
      <c r="B79" s="60" t="s">
        <v>1827</v>
      </c>
      <c r="C79" s="60">
        <v>-1.9404800849230699</v>
      </c>
      <c r="D79" s="60" t="s">
        <v>1548</v>
      </c>
      <c r="E79" s="60" t="s">
        <v>1878</v>
      </c>
      <c r="F79" s="69" t="s">
        <v>2158</v>
      </c>
    </row>
    <row r="80" spans="1:6" x14ac:dyDescent="0.35">
      <c r="A80" s="55"/>
      <c r="B80" s="60" t="s">
        <v>1829</v>
      </c>
      <c r="C80" s="60">
        <v>-1.98569320648801</v>
      </c>
      <c r="D80" s="60" t="s">
        <v>1548</v>
      </c>
      <c r="E80" s="60" t="s">
        <v>2119</v>
      </c>
      <c r="F80" s="62" t="s">
        <v>2101</v>
      </c>
    </row>
    <row r="81" spans="1:6" x14ac:dyDescent="0.35">
      <c r="A81" s="55"/>
      <c r="B81" s="60" t="s">
        <v>1767</v>
      </c>
      <c r="C81" s="60">
        <v>-1.17950379670468</v>
      </c>
      <c r="D81" s="60" t="s">
        <v>1548</v>
      </c>
      <c r="E81" s="60" t="s">
        <v>1938</v>
      </c>
      <c r="F81" s="69" t="s">
        <v>2160</v>
      </c>
    </row>
    <row r="82" spans="1:6" x14ac:dyDescent="0.35">
      <c r="A82" s="55"/>
      <c r="B82" s="60" t="s">
        <v>1821</v>
      </c>
      <c r="C82" s="60">
        <v>-1.76723887706896</v>
      </c>
      <c r="D82" s="60" t="s">
        <v>1548</v>
      </c>
      <c r="E82" s="61" t="s">
        <v>2117</v>
      </c>
      <c r="F82" s="62" t="s">
        <v>1892</v>
      </c>
    </row>
    <row r="83" spans="1:6" x14ac:dyDescent="0.35">
      <c r="A83" s="55"/>
      <c r="B83" s="60" t="s">
        <v>1748</v>
      </c>
      <c r="C83" s="60">
        <v>-1.04025460661199</v>
      </c>
      <c r="D83" s="60" t="s">
        <v>1548</v>
      </c>
      <c r="E83" s="60" t="s">
        <v>1925</v>
      </c>
      <c r="F83" s="69" t="s">
        <v>2161</v>
      </c>
    </row>
    <row r="84" spans="1:6" x14ac:dyDescent="0.35">
      <c r="A84" s="55"/>
      <c r="B84" s="60" t="s">
        <v>1832</v>
      </c>
      <c r="C84" s="60">
        <v>-2.02408857703898</v>
      </c>
      <c r="D84" s="60" t="s">
        <v>1548</v>
      </c>
      <c r="E84" s="60" t="s">
        <v>1938</v>
      </c>
      <c r="F84" s="62" t="s">
        <v>1892</v>
      </c>
    </row>
    <row r="85" spans="1:6" x14ac:dyDescent="0.35">
      <c r="A85" s="55"/>
      <c r="B85" s="60" t="s">
        <v>1835</v>
      </c>
      <c r="C85" s="60">
        <v>-2.1888667857641999</v>
      </c>
      <c r="D85" s="60" t="s">
        <v>1548</v>
      </c>
      <c r="E85" s="61" t="s">
        <v>1939</v>
      </c>
      <c r="F85" s="62" t="s">
        <v>2104</v>
      </c>
    </row>
    <row r="86" spans="1:6" x14ac:dyDescent="0.35">
      <c r="A86" s="55"/>
      <c r="B86" s="60" t="s">
        <v>1837</v>
      </c>
      <c r="C86" s="60">
        <v>-2.2585122776222599</v>
      </c>
      <c r="D86" s="60" t="s">
        <v>1548</v>
      </c>
      <c r="E86" s="61" t="s">
        <v>1915</v>
      </c>
      <c r="F86" s="69" t="s">
        <v>1933</v>
      </c>
    </row>
    <row r="87" spans="1:6" x14ac:dyDescent="0.35">
      <c r="A87" s="55"/>
      <c r="B87" s="60" t="s">
        <v>1755</v>
      </c>
      <c r="C87" s="60">
        <v>-1.0797936790079601</v>
      </c>
      <c r="D87" s="60" t="s">
        <v>1548</v>
      </c>
      <c r="E87" s="60" t="s">
        <v>1927</v>
      </c>
      <c r="F87" s="62" t="s">
        <v>1892</v>
      </c>
    </row>
    <row r="88" spans="1:6" x14ac:dyDescent="0.35">
      <c r="A88" s="55"/>
      <c r="B88" s="60" t="s">
        <v>1840</v>
      </c>
      <c r="C88" s="60">
        <v>-2.6212815718939502</v>
      </c>
      <c r="D88" s="60" t="s">
        <v>1548</v>
      </c>
      <c r="E88" s="60" t="s">
        <v>1927</v>
      </c>
      <c r="F88" s="62" t="s">
        <v>1892</v>
      </c>
    </row>
    <row r="89" spans="1:6" x14ac:dyDescent="0.35">
      <c r="A89" s="55"/>
      <c r="B89" s="60" t="s">
        <v>1842</v>
      </c>
      <c r="C89" s="60">
        <v>-3.72621007076043</v>
      </c>
      <c r="D89" s="60" t="s">
        <v>1548</v>
      </c>
      <c r="E89" s="60" t="s">
        <v>2118</v>
      </c>
      <c r="F89" s="62" t="s">
        <v>2105</v>
      </c>
    </row>
    <row r="90" spans="1:6" x14ac:dyDescent="0.35">
      <c r="A90" s="55"/>
      <c r="B90" s="60" t="s">
        <v>1757</v>
      </c>
      <c r="C90" s="60">
        <v>-1.0922802028599301</v>
      </c>
      <c r="D90" s="60" t="s">
        <v>1548</v>
      </c>
      <c r="E90" s="61" t="s">
        <v>1915</v>
      </c>
      <c r="F90" s="62" t="s">
        <v>1892</v>
      </c>
    </row>
    <row r="91" spans="1:6" x14ac:dyDescent="0.35">
      <c r="A91" s="55"/>
      <c r="B91" s="60" t="s">
        <v>1770</v>
      </c>
      <c r="C91" s="60">
        <v>-1.2159343629347501</v>
      </c>
      <c r="D91" s="60" t="s">
        <v>1548</v>
      </c>
      <c r="E91" s="61" t="s">
        <v>1846</v>
      </c>
      <c r="F91" s="62" t="s">
        <v>1892</v>
      </c>
    </row>
    <row r="92" spans="1:6" x14ac:dyDescent="0.35">
      <c r="A92" s="55"/>
      <c r="B92" s="60" t="s">
        <v>1771</v>
      </c>
      <c r="C92" s="60">
        <v>-1.2171043733529201</v>
      </c>
      <c r="D92" s="60" t="s">
        <v>1548</v>
      </c>
      <c r="E92" s="60" t="s">
        <v>1845</v>
      </c>
      <c r="F92" s="62" t="s">
        <v>1892</v>
      </c>
    </row>
    <row r="93" spans="1:6" x14ac:dyDescent="0.35">
      <c r="A93" s="55"/>
      <c r="B93" s="60" t="s">
        <v>1777</v>
      </c>
      <c r="C93" s="60">
        <v>-1.2851757709804901</v>
      </c>
      <c r="D93" s="60" t="s">
        <v>1548</v>
      </c>
      <c r="E93" s="60" t="s">
        <v>1845</v>
      </c>
      <c r="F93" s="62" t="s">
        <v>1892</v>
      </c>
    </row>
    <row r="94" spans="1:6" x14ac:dyDescent="0.35">
      <c r="A94" s="55"/>
      <c r="B94" s="60" t="s">
        <v>1790</v>
      </c>
      <c r="C94" s="60">
        <v>-1.4051261351280599</v>
      </c>
      <c r="D94" s="60" t="s">
        <v>1548</v>
      </c>
      <c r="E94" s="60" t="s">
        <v>1846</v>
      </c>
      <c r="F94" s="62" t="s">
        <v>1892</v>
      </c>
    </row>
    <row r="95" spans="1:6" x14ac:dyDescent="0.35">
      <c r="A95" s="55"/>
      <c r="B95" s="60" t="s">
        <v>1791</v>
      </c>
      <c r="C95" s="60">
        <v>-1.4295226660599401</v>
      </c>
      <c r="D95" s="60" t="s">
        <v>1548</v>
      </c>
      <c r="E95" s="61" t="s">
        <v>1915</v>
      </c>
      <c r="F95" s="62" t="s">
        <v>1892</v>
      </c>
    </row>
    <row r="96" spans="1:6" x14ac:dyDescent="0.35">
      <c r="A96" s="55"/>
      <c r="B96" s="60" t="s">
        <v>1794</v>
      </c>
      <c r="C96" s="60">
        <v>-1.4532313243733499</v>
      </c>
      <c r="D96" s="60" t="s">
        <v>1548</v>
      </c>
      <c r="E96" s="60" t="s">
        <v>1845</v>
      </c>
      <c r="F96" s="62" t="s">
        <v>1892</v>
      </c>
    </row>
    <row r="97" spans="1:6" x14ac:dyDescent="0.35">
      <c r="A97" s="55"/>
      <c r="B97" s="60" t="s">
        <v>1798</v>
      </c>
      <c r="C97" s="60">
        <v>-1.4813407694406999</v>
      </c>
      <c r="D97" s="60" t="s">
        <v>1548</v>
      </c>
      <c r="E97" s="60" t="s">
        <v>1939</v>
      </c>
      <c r="F97" s="62" t="s">
        <v>1892</v>
      </c>
    </row>
    <row r="98" spans="1:6" x14ac:dyDescent="0.35">
      <c r="A98" s="55"/>
      <c r="B98" s="60" t="s">
        <v>1799</v>
      </c>
      <c r="C98" s="60">
        <v>-1.483606378683</v>
      </c>
      <c r="D98" s="60" t="s">
        <v>1548</v>
      </c>
      <c r="E98" s="60" t="s">
        <v>1846</v>
      </c>
      <c r="F98" s="62" t="s">
        <v>1892</v>
      </c>
    </row>
    <row r="99" spans="1:6" x14ac:dyDescent="0.35">
      <c r="A99" s="55"/>
      <c r="B99" s="60" t="s">
        <v>1824</v>
      </c>
      <c r="C99" s="60">
        <v>-1.91402695045589</v>
      </c>
      <c r="D99" s="60" t="s">
        <v>1548</v>
      </c>
      <c r="E99" s="61" t="s">
        <v>1845</v>
      </c>
      <c r="F99" s="62" t="s">
        <v>1892</v>
      </c>
    </row>
    <row r="100" spans="1:6" x14ac:dyDescent="0.35">
      <c r="A100" s="55"/>
      <c r="B100" s="60" t="s">
        <v>1834</v>
      </c>
      <c r="C100" s="60">
        <v>-2.1105177250585898</v>
      </c>
      <c r="D100" s="60" t="s">
        <v>1548</v>
      </c>
      <c r="E100" s="61" t="s">
        <v>1939</v>
      </c>
      <c r="F100" s="62" t="s">
        <v>1892</v>
      </c>
    </row>
    <row r="101" spans="1:6" x14ac:dyDescent="0.35">
      <c r="A101" s="55"/>
      <c r="B101" s="60" t="s">
        <v>1836</v>
      </c>
      <c r="C101" s="60">
        <v>-2.2122958556707002</v>
      </c>
      <c r="D101" s="60" t="s">
        <v>1548</v>
      </c>
      <c r="E101" s="60" t="s">
        <v>1939</v>
      </c>
      <c r="F101" s="62" t="s">
        <v>1892</v>
      </c>
    </row>
    <row r="102" spans="1:6" x14ac:dyDescent="0.35">
      <c r="A102" s="55"/>
      <c r="B102" s="60" t="s">
        <v>1838</v>
      </c>
      <c r="C102" s="60">
        <v>-2.3017817992315601</v>
      </c>
      <c r="D102" s="60" t="s">
        <v>1548</v>
      </c>
      <c r="E102" s="61" t="s">
        <v>1915</v>
      </c>
      <c r="F102" s="62" t="s">
        <v>1892</v>
      </c>
    </row>
    <row r="103" spans="1:6" x14ac:dyDescent="0.35">
      <c r="A103" s="55"/>
      <c r="B103" s="60" t="s">
        <v>1746</v>
      </c>
      <c r="C103" s="60">
        <v>-1.0174853208975201</v>
      </c>
      <c r="D103" s="60" t="s">
        <v>1548</v>
      </c>
      <c r="E103" s="60" t="s">
        <v>1939</v>
      </c>
      <c r="F103" s="62" t="s">
        <v>1892</v>
      </c>
    </row>
    <row r="104" spans="1:6" x14ac:dyDescent="0.35">
      <c r="A104" s="55"/>
      <c r="B104" s="61" t="s">
        <v>1813</v>
      </c>
      <c r="C104" s="60">
        <v>-1.62125008717687</v>
      </c>
      <c r="D104" s="60" t="s">
        <v>1548</v>
      </c>
      <c r="E104" s="61" t="s">
        <v>1915</v>
      </c>
      <c r="F104" s="62" t="s">
        <v>1892</v>
      </c>
    </row>
    <row r="105" spans="1:6" x14ac:dyDescent="0.35">
      <c r="A105" s="55"/>
      <c r="B105" s="61" t="s">
        <v>1786</v>
      </c>
      <c r="C105" s="72">
        <v>-1.38845997606283</v>
      </c>
      <c r="D105" s="60" t="s">
        <v>1548</v>
      </c>
      <c r="E105" s="61" t="s">
        <v>1915</v>
      </c>
      <c r="F105" s="62" t="s">
        <v>1892</v>
      </c>
    </row>
    <row r="106" spans="1:6" x14ac:dyDescent="0.35">
      <c r="A106" s="67"/>
      <c r="B106" s="64" t="s">
        <v>1810</v>
      </c>
      <c r="C106" s="64">
        <v>-1.58170794489082</v>
      </c>
      <c r="D106" s="64" t="s">
        <v>1548</v>
      </c>
      <c r="E106" s="64" t="s">
        <v>1845</v>
      </c>
      <c r="F106" s="65" t="s">
        <v>1892</v>
      </c>
    </row>
  </sheetData>
  <conditionalFormatting sqref="B3:B9">
    <cfRule type="duplicateValues" dxfId="6" priority="4"/>
  </conditionalFormatting>
  <conditionalFormatting sqref="B3:B103">
    <cfRule type="duplicateValues" dxfId="5" priority="62"/>
  </conditionalFormatting>
  <conditionalFormatting sqref="B11:B19">
    <cfRule type="duplicateValues" dxfId="4" priority="5"/>
  </conditionalFormatting>
  <conditionalFormatting sqref="B21:B104">
    <cfRule type="duplicateValues" dxfId="3" priority="64"/>
  </conditionalFormatting>
  <conditionalFormatting sqref="B21:B106">
    <cfRule type="duplicateValues" dxfId="2" priority="60"/>
  </conditionalFormatting>
  <conditionalFormatting sqref="B106">
    <cfRule type="duplicateValues" dxfId="1" priority="1"/>
    <cfRule type="duplicateValues" dxfId="0" priority="2"/>
  </conditionalFormatting>
  <hyperlinks>
    <hyperlink ref="F12" r:id="rId1" xr:uid="{00000000-0004-0000-0400-000000000000}"/>
    <hyperlink ref="F18" r:id="rId2" xr:uid="{00000000-0004-0000-0400-000001000000}"/>
    <hyperlink ref="F21" r:id="rId3" xr:uid="{00000000-0004-0000-0400-000002000000}"/>
    <hyperlink ref="F41" r:id="rId4" display="AT3G14460 (no name)" xr:uid="{00000000-0004-0000-0400-000003000000}"/>
    <hyperlink ref="F43" r:id="rId5" xr:uid="{00000000-0004-0000-0400-000004000000}"/>
    <hyperlink ref="F44" r:id="rId6" display="AT4G29420 (no name)" xr:uid="{00000000-0004-0000-0400-000005000000}"/>
    <hyperlink ref="F48" r:id="rId7" display="AT4G17790 (no name)" xr:uid="{00000000-0004-0000-0400-000006000000}"/>
    <hyperlink ref="F50" r:id="rId8" xr:uid="{00000000-0004-0000-0400-000007000000}"/>
    <hyperlink ref="F53" r:id="rId9" display="AT5G62960 (no name)" xr:uid="{00000000-0004-0000-0400-000008000000}"/>
    <hyperlink ref="F55" r:id="rId10" xr:uid="{00000000-0004-0000-0400-000009000000}"/>
    <hyperlink ref="F57" r:id="rId11" display="AT5G10770 (no name)" xr:uid="{00000000-0004-0000-0400-00000A000000}"/>
    <hyperlink ref="F61" r:id="rId12" xr:uid="{00000000-0004-0000-0400-00000B000000}"/>
    <hyperlink ref="F68" r:id="rId13" xr:uid="{00000000-0004-0000-0400-00000C000000}"/>
    <hyperlink ref="F69" r:id="rId14" display="AT5G38960 (no name)" xr:uid="{00000000-0004-0000-0400-00000D000000}"/>
    <hyperlink ref="F81" r:id="rId15" display="AT5G01960 (no name)" xr:uid="{00000000-0004-0000-0400-00000E000000}"/>
    <hyperlink ref="F83" r:id="rId16" display="AT2G02960 (no name)" xr:uid="{00000000-0004-0000-0400-00000F000000}"/>
    <hyperlink ref="F29" r:id="rId17" display="AT2G05790 (no name)" xr:uid="{00000000-0004-0000-0400-000010000000}"/>
    <hyperlink ref="F28" r:id="rId18" xr:uid="{00000000-0004-0000-0400-000011000000}"/>
    <hyperlink ref="F32" r:id="rId19" xr:uid="{00000000-0004-0000-0400-000012000000}"/>
  </hyperlinks>
  <pageMargins left="0.7" right="0.7" top="0.75" bottom="0.75" header="0.51180555555555496" footer="0.51180555555555496"/>
  <pageSetup paperSize="9" firstPageNumber="0" orientation="portrait" horizontalDpi="300" verticalDpi="300" r:id="rId2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20"/>
  <sheetViews>
    <sheetView zoomScale="86" zoomScaleNormal="86" workbookViewId="0">
      <selection activeCell="F30" sqref="F30"/>
    </sheetView>
  </sheetViews>
  <sheetFormatPr defaultColWidth="9.1796875" defaultRowHeight="15.5" x14ac:dyDescent="0.35"/>
  <cols>
    <col min="1" max="1" width="29.26953125" style="55" customWidth="1"/>
    <col min="2" max="2" width="30.54296875" style="55" customWidth="1"/>
    <col min="3" max="3" width="29.81640625" style="55" customWidth="1"/>
    <col min="4" max="4" width="44.7265625" style="55" customWidth="1"/>
    <col min="5" max="5" width="46" style="55" customWidth="1"/>
    <col min="6" max="6" width="39.1796875" style="61" customWidth="1"/>
    <col min="7" max="1025" width="9" style="55" customWidth="1"/>
    <col min="1026" max="16384" width="9.1796875" style="56"/>
  </cols>
  <sheetData>
    <row r="1" spans="1:6" ht="17.5" x14ac:dyDescent="0.35">
      <c r="A1" s="52" t="s">
        <v>1880</v>
      </c>
      <c r="B1" s="53" t="s">
        <v>0</v>
      </c>
      <c r="C1" s="53" t="s">
        <v>2178</v>
      </c>
      <c r="D1" s="53" t="s">
        <v>2179</v>
      </c>
      <c r="E1" s="53" t="s">
        <v>1844</v>
      </c>
      <c r="F1" s="54" t="s">
        <v>1950</v>
      </c>
    </row>
    <row r="2" spans="1:6" x14ac:dyDescent="0.35">
      <c r="A2" s="57" t="s">
        <v>1890</v>
      </c>
      <c r="B2" s="58"/>
      <c r="C2" s="58"/>
      <c r="D2" s="58"/>
      <c r="E2" s="58"/>
      <c r="F2" s="59"/>
    </row>
    <row r="3" spans="1:6" x14ac:dyDescent="0.35">
      <c r="A3" s="63"/>
      <c r="B3" s="64" t="s">
        <v>1265</v>
      </c>
      <c r="C3" s="64" t="s">
        <v>1266</v>
      </c>
      <c r="D3" s="64" t="s">
        <v>1267</v>
      </c>
      <c r="E3" s="65" t="s">
        <v>1885</v>
      </c>
      <c r="F3" s="66" t="s">
        <v>1886</v>
      </c>
    </row>
    <row r="4" spans="1:6" x14ac:dyDescent="0.35">
      <c r="A4" s="57" t="s">
        <v>1881</v>
      </c>
      <c r="B4" s="58"/>
      <c r="C4" s="58"/>
      <c r="D4" s="58"/>
      <c r="E4" s="58"/>
      <c r="F4" s="59"/>
    </row>
    <row r="5" spans="1:6" x14ac:dyDescent="0.35">
      <c r="A5" s="57"/>
      <c r="B5" s="60" t="s">
        <v>1184</v>
      </c>
      <c r="C5" s="60" t="s">
        <v>1185</v>
      </c>
      <c r="D5" s="60" t="s">
        <v>1186</v>
      </c>
      <c r="E5" s="61" t="s">
        <v>1882</v>
      </c>
      <c r="F5" s="62" t="s">
        <v>1883</v>
      </c>
    </row>
    <row r="6" spans="1:6" x14ac:dyDescent="0.35">
      <c r="A6" s="57"/>
      <c r="B6" s="60" t="s">
        <v>1100</v>
      </c>
      <c r="C6" s="60" t="s">
        <v>1101</v>
      </c>
      <c r="D6" s="60" t="s">
        <v>1102</v>
      </c>
      <c r="E6" s="61" t="s">
        <v>1882</v>
      </c>
      <c r="F6" s="62" t="s">
        <v>1847</v>
      </c>
    </row>
    <row r="7" spans="1:6" x14ac:dyDescent="0.35">
      <c r="A7" s="63"/>
      <c r="B7" s="64" t="s">
        <v>1124</v>
      </c>
      <c r="C7" s="64" t="s">
        <v>1125</v>
      </c>
      <c r="D7" s="64" t="s">
        <v>1126</v>
      </c>
      <c r="E7" s="65" t="s">
        <v>1884</v>
      </c>
      <c r="F7" s="66" t="s">
        <v>1945</v>
      </c>
    </row>
    <row r="8" spans="1:6" x14ac:dyDescent="0.35">
      <c r="A8" s="83" t="s">
        <v>1944</v>
      </c>
      <c r="B8" s="60"/>
      <c r="C8" s="60"/>
      <c r="D8" s="60"/>
      <c r="E8" s="61"/>
      <c r="F8" s="62"/>
    </row>
    <row r="9" spans="1:6" x14ac:dyDescent="0.35">
      <c r="A9" s="57"/>
      <c r="B9" s="60" t="s">
        <v>1160</v>
      </c>
      <c r="C9" s="60" t="s">
        <v>1161</v>
      </c>
      <c r="D9" s="60" t="s">
        <v>1162</v>
      </c>
      <c r="E9" s="61" t="s">
        <v>1845</v>
      </c>
      <c r="F9" s="62" t="s">
        <v>1887</v>
      </c>
    </row>
    <row r="10" spans="1:6" x14ac:dyDescent="0.35">
      <c r="A10" s="57"/>
      <c r="B10" s="60" t="s">
        <v>1043</v>
      </c>
      <c r="C10" s="60" t="s">
        <v>1044</v>
      </c>
      <c r="D10" s="60" t="s">
        <v>1045</v>
      </c>
      <c r="E10" s="61" t="s">
        <v>1846</v>
      </c>
      <c r="F10" s="62" t="s">
        <v>1889</v>
      </c>
    </row>
    <row r="11" spans="1:6" x14ac:dyDescent="0.35">
      <c r="A11" s="57"/>
      <c r="B11" s="60" t="s">
        <v>1139</v>
      </c>
      <c r="C11" s="60" t="s">
        <v>1140</v>
      </c>
      <c r="D11" s="60" t="s">
        <v>1141</v>
      </c>
      <c r="E11" s="61" t="s">
        <v>1846</v>
      </c>
      <c r="F11" s="62" t="s">
        <v>1888</v>
      </c>
    </row>
    <row r="12" spans="1:6" x14ac:dyDescent="0.35">
      <c r="A12" s="57"/>
      <c r="B12" s="60" t="s">
        <v>1307</v>
      </c>
      <c r="C12" s="60" t="s">
        <v>1308</v>
      </c>
      <c r="D12" s="60" t="s">
        <v>1309</v>
      </c>
      <c r="E12" s="61" t="s">
        <v>1845</v>
      </c>
      <c r="F12" s="62" t="s">
        <v>1847</v>
      </c>
    </row>
    <row r="13" spans="1:6" x14ac:dyDescent="0.35">
      <c r="B13" s="60" t="s">
        <v>1235</v>
      </c>
      <c r="C13" s="60" t="s">
        <v>1236</v>
      </c>
      <c r="D13" s="60" t="s">
        <v>1237</v>
      </c>
      <c r="E13" s="61" t="s">
        <v>1845</v>
      </c>
      <c r="F13" s="62" t="s">
        <v>1847</v>
      </c>
    </row>
    <row r="14" spans="1:6" x14ac:dyDescent="0.35">
      <c r="B14" s="60" t="s">
        <v>1058</v>
      </c>
      <c r="C14" s="60" t="s">
        <v>1059</v>
      </c>
      <c r="D14" s="60" t="s">
        <v>1060</v>
      </c>
      <c r="E14" s="61" t="s">
        <v>1845</v>
      </c>
      <c r="F14" s="62" t="s">
        <v>1847</v>
      </c>
    </row>
    <row r="15" spans="1:6" x14ac:dyDescent="0.35">
      <c r="B15" s="60" t="s">
        <v>1091</v>
      </c>
      <c r="C15" s="60" t="s">
        <v>1092</v>
      </c>
      <c r="D15" s="60" t="s">
        <v>1093</v>
      </c>
      <c r="E15" s="61" t="s">
        <v>1845</v>
      </c>
      <c r="F15" s="62" t="s">
        <v>1847</v>
      </c>
    </row>
    <row r="16" spans="1:6" x14ac:dyDescent="0.35">
      <c r="B16" s="60" t="s">
        <v>1205</v>
      </c>
      <c r="C16" s="60" t="s">
        <v>1206</v>
      </c>
      <c r="D16" s="60" t="s">
        <v>1207</v>
      </c>
      <c r="E16" s="61" t="s">
        <v>1845</v>
      </c>
      <c r="F16" s="62" t="s">
        <v>1847</v>
      </c>
    </row>
    <row r="17" spans="1:6" x14ac:dyDescent="0.35">
      <c r="B17" s="60" t="s">
        <v>839</v>
      </c>
      <c r="C17" s="60" t="s">
        <v>840</v>
      </c>
      <c r="D17" s="60" t="s">
        <v>841</v>
      </c>
      <c r="E17" s="61" t="s">
        <v>1845</v>
      </c>
      <c r="F17" s="62" t="s">
        <v>1847</v>
      </c>
    </row>
    <row r="18" spans="1:6" x14ac:dyDescent="0.35">
      <c r="B18" s="60" t="s">
        <v>869</v>
      </c>
      <c r="C18" s="60" t="s">
        <v>870</v>
      </c>
      <c r="D18" s="60" t="s">
        <v>871</v>
      </c>
      <c r="E18" s="61" t="s">
        <v>1845</v>
      </c>
      <c r="F18" s="62" t="s">
        <v>1847</v>
      </c>
    </row>
    <row r="19" spans="1:6" x14ac:dyDescent="0.35">
      <c r="B19" s="60" t="s">
        <v>977</v>
      </c>
      <c r="C19" s="60" t="s">
        <v>978</v>
      </c>
      <c r="D19" s="60" t="s">
        <v>979</v>
      </c>
      <c r="E19" s="61" t="s">
        <v>1846</v>
      </c>
      <c r="F19" s="62" t="s">
        <v>1847</v>
      </c>
    </row>
    <row r="20" spans="1:6" x14ac:dyDescent="0.35">
      <c r="A20" s="67"/>
      <c r="B20" s="64" t="s">
        <v>770</v>
      </c>
      <c r="C20" s="64" t="s">
        <v>771</v>
      </c>
      <c r="D20" s="64" t="s">
        <v>772</v>
      </c>
      <c r="E20" s="65" t="s">
        <v>1846</v>
      </c>
      <c r="F20" s="66" t="s">
        <v>1847</v>
      </c>
    </row>
  </sheetData>
  <pageMargins left="0.7" right="0.7" top="0.75" bottom="0.75" header="0.51180555555555496" footer="0.51180555555555496"/>
  <pageSetup paperSize="9" firstPageNumber="0" orientation="portrait" horizontalDpi="300" verticalDpi="300"/>
  <ignoredErrors>
    <ignoredError sqref="C5:C8 D5:D8 C9:C20 D9:D20 C3:D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"/>
  <sheetViews>
    <sheetView zoomScale="86" zoomScaleNormal="86" workbookViewId="0">
      <selection activeCell="D1" sqref="D1"/>
    </sheetView>
  </sheetViews>
  <sheetFormatPr defaultColWidth="9" defaultRowHeight="15.5" x14ac:dyDescent="0.35"/>
  <cols>
    <col min="1" max="1" width="16.453125" style="41" customWidth="1"/>
    <col min="2" max="2" width="25.1796875" style="41" customWidth="1"/>
    <col min="3" max="3" width="31.81640625" style="41" customWidth="1"/>
    <col min="4" max="4" width="41.453125" style="41" customWidth="1"/>
    <col min="5" max="5" width="55.26953125" style="41" customWidth="1"/>
    <col min="6" max="6" width="45" style="41" customWidth="1"/>
    <col min="7" max="16384" width="9" style="41"/>
  </cols>
  <sheetData>
    <row r="1" spans="1:6" ht="17.5" x14ac:dyDescent="0.35">
      <c r="A1" s="39" t="s">
        <v>1880</v>
      </c>
      <c r="B1" s="39" t="s">
        <v>0</v>
      </c>
      <c r="C1" s="39" t="s">
        <v>2180</v>
      </c>
      <c r="D1" s="39" t="s">
        <v>2181</v>
      </c>
      <c r="E1" s="39" t="s">
        <v>1844</v>
      </c>
      <c r="F1" s="40" t="s">
        <v>1950</v>
      </c>
    </row>
    <row r="2" spans="1:6" x14ac:dyDescent="0.35">
      <c r="A2" s="81" t="s">
        <v>1890</v>
      </c>
      <c r="B2" s="42"/>
      <c r="C2" s="42"/>
      <c r="D2" s="42"/>
      <c r="E2" s="42"/>
      <c r="F2" s="43"/>
    </row>
    <row r="3" spans="1:6" x14ac:dyDescent="0.35">
      <c r="B3" s="44" t="s">
        <v>14</v>
      </c>
      <c r="C3" s="44" t="s">
        <v>15</v>
      </c>
      <c r="D3" s="44" t="s">
        <v>16</v>
      </c>
      <c r="E3" s="41" t="s">
        <v>1851</v>
      </c>
      <c r="F3" s="45" t="s">
        <v>1847</v>
      </c>
    </row>
    <row r="4" spans="1:6" x14ac:dyDescent="0.35">
      <c r="B4" s="44" t="s">
        <v>38</v>
      </c>
      <c r="C4" s="44" t="s">
        <v>39</v>
      </c>
      <c r="D4" s="44" t="s">
        <v>40</v>
      </c>
      <c r="E4" s="41" t="s">
        <v>1901</v>
      </c>
      <c r="F4" s="45" t="s">
        <v>1847</v>
      </c>
    </row>
    <row r="5" spans="1:6" x14ac:dyDescent="0.35">
      <c r="A5" s="46"/>
      <c r="B5" s="47" t="s">
        <v>107</v>
      </c>
      <c r="C5" s="47" t="s">
        <v>108</v>
      </c>
      <c r="D5" s="47" t="s">
        <v>109</v>
      </c>
      <c r="E5" s="46" t="s">
        <v>1845</v>
      </c>
      <c r="F5" s="48" t="s">
        <v>1946</v>
      </c>
    </row>
    <row r="6" spans="1:6" x14ac:dyDescent="0.35">
      <c r="A6" s="83" t="s">
        <v>1944</v>
      </c>
      <c r="F6" s="45"/>
    </row>
    <row r="7" spans="1:6" x14ac:dyDescent="0.35">
      <c r="A7" s="42"/>
      <c r="B7" s="44" t="s">
        <v>215</v>
      </c>
      <c r="C7" s="44" t="s">
        <v>216</v>
      </c>
      <c r="D7" s="44" t="s">
        <v>217</v>
      </c>
      <c r="E7" s="41" t="s">
        <v>1935</v>
      </c>
      <c r="F7" s="45" t="s">
        <v>1947</v>
      </c>
    </row>
    <row r="8" spans="1:6" x14ac:dyDescent="0.35">
      <c r="A8" s="42"/>
      <c r="B8" s="49" t="s">
        <v>521</v>
      </c>
      <c r="C8" s="49" t="s">
        <v>522</v>
      </c>
      <c r="D8" s="49" t="s">
        <v>523</v>
      </c>
      <c r="E8" s="41" t="s">
        <v>1938</v>
      </c>
      <c r="F8" s="45" t="s">
        <v>1847</v>
      </c>
    </row>
    <row r="9" spans="1:6" x14ac:dyDescent="0.35">
      <c r="A9" s="42"/>
      <c r="B9" s="50" t="s">
        <v>584</v>
      </c>
      <c r="C9" s="50" t="s">
        <v>585</v>
      </c>
      <c r="D9" s="50" t="s">
        <v>586</v>
      </c>
      <c r="E9" s="41" t="s">
        <v>1845</v>
      </c>
      <c r="F9" s="45" t="s">
        <v>1948</v>
      </c>
    </row>
    <row r="10" spans="1:6" x14ac:dyDescent="0.35">
      <c r="B10" s="51" t="s">
        <v>20</v>
      </c>
      <c r="C10" s="51" t="s">
        <v>21</v>
      </c>
      <c r="D10" s="51" t="s">
        <v>22</v>
      </c>
      <c r="E10" s="41" t="s">
        <v>1845</v>
      </c>
      <c r="F10" s="45" t="s">
        <v>1847</v>
      </c>
    </row>
    <row r="11" spans="1:6" x14ac:dyDescent="0.35">
      <c r="B11" s="44" t="s">
        <v>176</v>
      </c>
      <c r="C11" s="44" t="s">
        <v>177</v>
      </c>
      <c r="D11" s="44" t="s">
        <v>178</v>
      </c>
      <c r="E11" s="41" t="s">
        <v>1845</v>
      </c>
      <c r="F11" s="45" t="s">
        <v>1847</v>
      </c>
    </row>
    <row r="12" spans="1:6" x14ac:dyDescent="0.35">
      <c r="B12" s="44" t="s">
        <v>266</v>
      </c>
      <c r="C12" s="44" t="s">
        <v>267</v>
      </c>
      <c r="D12" s="44" t="s">
        <v>268</v>
      </c>
      <c r="E12" s="41" t="s">
        <v>1845</v>
      </c>
      <c r="F12" s="45" t="s">
        <v>1847</v>
      </c>
    </row>
    <row r="13" spans="1:6" x14ac:dyDescent="0.35">
      <c r="A13" s="46"/>
      <c r="B13" s="47" t="s">
        <v>395</v>
      </c>
      <c r="C13" s="47" t="s">
        <v>396</v>
      </c>
      <c r="D13" s="47" t="s">
        <v>397</v>
      </c>
      <c r="E13" s="46" t="s">
        <v>1845</v>
      </c>
      <c r="F13" s="48" t="s">
        <v>1847</v>
      </c>
    </row>
  </sheetData>
  <pageMargins left="0.7" right="0.7" top="0.75" bottom="0.75" header="0.3" footer="0.3"/>
  <pageSetup paperSize="9" orientation="portrait" r:id="rId1"/>
  <ignoredErrors>
    <ignoredError sqref="C3:C13 D3:D1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6"/>
  <sheetViews>
    <sheetView zoomScale="86" zoomScaleNormal="86" workbookViewId="0">
      <selection activeCell="J19" sqref="J19:J20"/>
    </sheetView>
  </sheetViews>
  <sheetFormatPr defaultColWidth="9" defaultRowHeight="15.5" x14ac:dyDescent="0.35"/>
  <cols>
    <col min="1" max="1" width="16.453125" style="41" customWidth="1"/>
    <col min="2" max="2" width="31.1796875" style="73" customWidth="1"/>
    <col min="3" max="3" width="30.7265625" style="73" customWidth="1"/>
    <col min="4" max="4" width="41.1796875" style="73" customWidth="1"/>
    <col min="5" max="5" width="69.26953125" style="73" customWidth="1"/>
    <col min="6" max="6" width="46.81640625" style="73" customWidth="1"/>
    <col min="7" max="12" width="10.7265625" style="73" customWidth="1"/>
    <col min="13" max="13" width="23.7265625" style="73" customWidth="1"/>
    <col min="14" max="14" width="20.54296875" style="73" customWidth="1"/>
    <col min="15" max="15" width="20.7265625" style="73" customWidth="1"/>
    <col min="16" max="1026" width="10.7265625" style="73" customWidth="1"/>
    <col min="1027" max="16384" width="9" style="73"/>
  </cols>
  <sheetData>
    <row r="1" spans="1:12" ht="17.5" x14ac:dyDescent="0.35">
      <c r="A1" s="39" t="s">
        <v>1880</v>
      </c>
      <c r="B1" s="39" t="s">
        <v>0</v>
      </c>
      <c r="C1" s="39" t="s">
        <v>2180</v>
      </c>
      <c r="D1" s="39" t="s">
        <v>2181</v>
      </c>
      <c r="E1" s="39" t="s">
        <v>1844</v>
      </c>
      <c r="F1" s="40" t="s">
        <v>1950</v>
      </c>
      <c r="G1" s="41"/>
      <c r="H1" s="41"/>
      <c r="I1" s="41"/>
      <c r="J1" s="41"/>
      <c r="K1" s="41"/>
      <c r="L1" s="41"/>
    </row>
    <row r="2" spans="1:12" x14ac:dyDescent="0.35">
      <c r="A2" s="81" t="s">
        <v>1890</v>
      </c>
      <c r="B2" s="81"/>
      <c r="C2" s="41"/>
      <c r="D2" s="41"/>
      <c r="E2" s="41"/>
      <c r="F2" s="45"/>
      <c r="G2" s="41"/>
      <c r="H2" s="41"/>
      <c r="I2" s="41"/>
      <c r="J2" s="41"/>
      <c r="K2" s="41"/>
      <c r="L2" s="41"/>
    </row>
    <row r="3" spans="1:12" x14ac:dyDescent="0.35">
      <c r="B3" s="50" t="s">
        <v>1454</v>
      </c>
      <c r="C3" s="50" t="s">
        <v>1455</v>
      </c>
      <c r="D3" s="50" t="s">
        <v>1456</v>
      </c>
      <c r="E3" s="41" t="s">
        <v>1845</v>
      </c>
      <c r="F3" s="45" t="s">
        <v>2109</v>
      </c>
      <c r="G3" s="41"/>
      <c r="H3" s="41"/>
      <c r="I3" s="41"/>
      <c r="J3" s="41"/>
      <c r="K3" s="41"/>
      <c r="L3" s="41"/>
    </row>
    <row r="4" spans="1:12" x14ac:dyDescent="0.35">
      <c r="B4" s="74" t="s">
        <v>1367</v>
      </c>
      <c r="C4" s="74" t="s">
        <v>1368</v>
      </c>
      <c r="D4" s="74" t="s">
        <v>1369</v>
      </c>
      <c r="E4" s="46" t="s">
        <v>1850</v>
      </c>
      <c r="F4" s="48" t="s">
        <v>1847</v>
      </c>
      <c r="G4" s="41"/>
      <c r="H4" s="41"/>
      <c r="I4" s="41"/>
      <c r="J4" s="41"/>
      <c r="K4" s="41"/>
      <c r="L4" s="41"/>
    </row>
    <row r="5" spans="1:12" x14ac:dyDescent="0.35">
      <c r="A5" s="84" t="s">
        <v>1944</v>
      </c>
      <c r="B5" s="82"/>
      <c r="C5" s="50"/>
      <c r="D5" s="50"/>
      <c r="E5" s="41"/>
      <c r="F5" s="45"/>
      <c r="G5" s="41"/>
      <c r="H5" s="41"/>
      <c r="I5" s="41"/>
      <c r="J5" s="41"/>
      <c r="K5" s="41"/>
      <c r="L5" s="41"/>
    </row>
    <row r="6" spans="1:12" x14ac:dyDescent="0.35">
      <c r="A6" s="81"/>
      <c r="B6" s="50" t="s">
        <v>1334</v>
      </c>
      <c r="C6" s="50" t="s">
        <v>1335</v>
      </c>
      <c r="D6" s="50" t="s">
        <v>1336</v>
      </c>
      <c r="E6" s="41" t="s">
        <v>1845</v>
      </c>
      <c r="F6" s="45" t="s">
        <v>2127</v>
      </c>
      <c r="G6" s="41"/>
      <c r="H6" s="41"/>
      <c r="I6" s="41"/>
      <c r="J6" s="41"/>
      <c r="K6" s="41"/>
      <c r="L6" s="41"/>
    </row>
    <row r="7" spans="1:12" x14ac:dyDescent="0.35">
      <c r="A7" s="42"/>
      <c r="B7" s="50" t="s">
        <v>1316</v>
      </c>
      <c r="C7" s="50" t="s">
        <v>1317</v>
      </c>
      <c r="D7" s="50" t="s">
        <v>1318</v>
      </c>
      <c r="E7" s="41" t="s">
        <v>1849</v>
      </c>
      <c r="F7" s="45" t="s">
        <v>2107</v>
      </c>
      <c r="G7" s="41"/>
      <c r="H7" s="41"/>
      <c r="I7" s="41"/>
      <c r="J7" s="41"/>
      <c r="K7" s="41"/>
      <c r="L7" s="41"/>
    </row>
    <row r="8" spans="1:12" x14ac:dyDescent="0.35">
      <c r="A8" s="42"/>
      <c r="B8" s="50" t="s">
        <v>620</v>
      </c>
      <c r="C8" s="50" t="s">
        <v>621</v>
      </c>
      <c r="D8" s="50" t="s">
        <v>622</v>
      </c>
      <c r="E8" s="41" t="s">
        <v>1845</v>
      </c>
      <c r="F8" s="45" t="s">
        <v>2108</v>
      </c>
      <c r="G8" s="41"/>
      <c r="H8" s="41"/>
      <c r="I8" s="41"/>
      <c r="J8" s="41"/>
      <c r="K8" s="41"/>
      <c r="L8" s="41"/>
    </row>
    <row r="9" spans="1:12" x14ac:dyDescent="0.35">
      <c r="A9" s="42"/>
      <c r="B9" s="50" t="s">
        <v>1322</v>
      </c>
      <c r="C9" s="50" t="s">
        <v>1323</v>
      </c>
      <c r="D9" s="50" t="s">
        <v>1324</v>
      </c>
      <c r="E9" s="41" t="s">
        <v>1848</v>
      </c>
      <c r="F9" s="45" t="s">
        <v>1847</v>
      </c>
      <c r="G9" s="41"/>
      <c r="H9" s="41"/>
      <c r="I9" s="41"/>
      <c r="J9" s="41"/>
      <c r="K9" s="41"/>
      <c r="L9" s="41"/>
    </row>
    <row r="10" spans="1:12" x14ac:dyDescent="0.35">
      <c r="B10" s="44" t="s">
        <v>1319</v>
      </c>
      <c r="C10" s="44" t="s">
        <v>1320</v>
      </c>
      <c r="D10" s="44" t="s">
        <v>1321</v>
      </c>
      <c r="E10" s="41" t="s">
        <v>1845</v>
      </c>
      <c r="F10" s="45" t="s">
        <v>2106</v>
      </c>
      <c r="G10" s="41"/>
      <c r="H10" s="41"/>
      <c r="I10" s="41"/>
      <c r="J10" s="41"/>
      <c r="K10" s="41"/>
      <c r="L10" s="41"/>
    </row>
    <row r="11" spans="1:12" x14ac:dyDescent="0.35">
      <c r="B11" s="44" t="s">
        <v>1331</v>
      </c>
      <c r="C11" s="44" t="s">
        <v>1332</v>
      </c>
      <c r="D11" s="44" t="s">
        <v>1333</v>
      </c>
      <c r="E11" s="41" t="s">
        <v>1845</v>
      </c>
      <c r="F11" s="45" t="s">
        <v>1847</v>
      </c>
      <c r="G11" s="41"/>
      <c r="H11" s="41"/>
      <c r="I11" s="41"/>
      <c r="J11" s="41"/>
      <c r="K11" s="41"/>
      <c r="L11" s="41"/>
    </row>
    <row r="12" spans="1:12" x14ac:dyDescent="0.35">
      <c r="B12" s="50" t="s">
        <v>1328</v>
      </c>
      <c r="C12" s="50" t="s">
        <v>1329</v>
      </c>
      <c r="D12" s="50" t="s">
        <v>1330</v>
      </c>
      <c r="E12" s="41" t="s">
        <v>1845</v>
      </c>
      <c r="F12" s="45" t="s">
        <v>1847</v>
      </c>
      <c r="G12" s="41"/>
      <c r="H12" s="41"/>
      <c r="I12" s="41"/>
      <c r="J12" s="41"/>
      <c r="K12" s="41"/>
      <c r="L12" s="41"/>
    </row>
    <row r="13" spans="1:12" x14ac:dyDescent="0.35">
      <c r="A13" s="46"/>
      <c r="B13" s="74" t="s">
        <v>1325</v>
      </c>
      <c r="C13" s="74" t="s">
        <v>1326</v>
      </c>
      <c r="D13" s="74" t="s">
        <v>1327</v>
      </c>
      <c r="E13" s="46" t="s">
        <v>1845</v>
      </c>
      <c r="F13" s="48" t="s">
        <v>1847</v>
      </c>
      <c r="G13" s="41"/>
      <c r="H13" s="41"/>
      <c r="I13" s="41"/>
      <c r="J13" s="41"/>
      <c r="K13" s="41"/>
      <c r="L13" s="41"/>
    </row>
    <row r="14" spans="1:12" x14ac:dyDescent="0.35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</row>
    <row r="15" spans="1:12" x14ac:dyDescent="0.35">
      <c r="G15" s="41"/>
      <c r="H15" s="41"/>
      <c r="I15" s="41"/>
      <c r="J15" s="41"/>
      <c r="K15" s="41"/>
      <c r="L15" s="41"/>
    </row>
    <row r="16" spans="1:12" x14ac:dyDescent="0.35">
      <c r="G16" s="41"/>
      <c r="H16" s="41"/>
      <c r="I16" s="41"/>
      <c r="J16" s="41"/>
      <c r="K16" s="41"/>
      <c r="L16" s="41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D6 D9:D12 C6 C7:C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Legend</vt:lpstr>
      <vt:lpstr>Full comparison</vt:lpstr>
      <vt:lpstr>Comparison delta Log2 FC &gt;1 </vt:lpstr>
      <vt:lpstr>Cluster L1 </vt:lpstr>
      <vt:lpstr>Cluster L2</vt:lpstr>
      <vt:lpstr>Cluster L3</vt:lpstr>
      <vt:lpstr>Cluster L4</vt:lpstr>
      <vt:lpstr>Cluster L5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PCBB</dc:creator>
  <dc:description/>
  <cp:lastModifiedBy>Ute Vothknecht</cp:lastModifiedBy>
  <cp:revision>3</cp:revision>
  <dcterms:created xsi:type="dcterms:W3CDTF">2023-09-05T15:19:32Z</dcterms:created>
  <dcterms:modified xsi:type="dcterms:W3CDTF">2024-12-11T14:02:29Z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